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https://naccswan-my.sharepoint.com/personal/kazuhide_aoki_naccs_jp/Documents/デスクトップ/作業box_７次接続試験準備/7次_業務可否一覧/01_業務可否一覧/修正済(2025年2月実施予定と7次からの新規業務)/"/>
    </mc:Choice>
  </mc:AlternateContent>
  <xr:revisionPtr revIDLastSave="23" documentId="13_ncr:81_{9C82F8BC-9E12-447A-81FC-1D4F47FB27E9}" xr6:coauthVersionLast="47" xr6:coauthVersionMax="47" xr10:uidLastSave="{6BF619C3-8544-4B37-BD60-B3C1FE4B87CF}"/>
  <bookViews>
    <workbookView xWindow="-120" yWindow="-16320" windowWidth="29040" windowHeight="15720" xr2:uid="{00000000-000D-0000-FFFF-FFFF00000000}"/>
  </bookViews>
  <sheets>
    <sheet name="【共通業務】接続試験可否一覧" sheetId="1" r:id="rId1"/>
  </sheets>
  <externalReferences>
    <externalReference r:id="rId2"/>
  </externalReferences>
  <definedNames>
    <definedName name="_F074">#REF!</definedName>
    <definedName name="_FA71">#REF!</definedName>
    <definedName name="_xlnm._FilterDatabase" localSheetId="0" hidden="1">【共通業務】接続試験可否一覧!$A$3:$V$428</definedName>
    <definedName name="_FR74">#REF!</definedName>
    <definedName name="_xlnm.Print_Area" localSheetId="0">【共通業務】接続試験可否一覧!$A$1:$V$428</definedName>
    <definedName name="_xlnm.Print_Titles" localSheetId="0">【共通業務】接続試験可否一覧!$1:$3</definedName>
    <definedName name="Z_00055DD4_9246_4996_ABBA_1A9E3B8F19BD_.wvu.FilterData" localSheetId="0" hidden="1">【共通業務】接続試験可否一覧!$A$3:$V$428</definedName>
    <definedName name="Z_00055DD4_9246_4996_ABBA_1A9E3B8F19BD_.wvu.PrintArea" localSheetId="0" hidden="1">【共通業務】接続試験可否一覧!$A$1:$V$428</definedName>
    <definedName name="Z_00055DD4_9246_4996_ABBA_1A9E3B8F19BD_.wvu.PrintTitles" localSheetId="0" hidden="1">【共通業務】接続試験可否一覧!$1:$3</definedName>
    <definedName name="Z_0759763C_CDD8_4936_8790_053691B02DCA_.wvu.FilterData" localSheetId="0" hidden="1">【共通業務】接続試験可否一覧!$A$3:$V$428</definedName>
    <definedName name="Z_0759763C_CDD8_4936_8790_053691B02DCA_.wvu.PrintArea" localSheetId="0" hidden="1">【共通業務】接続試験可否一覧!$A$1:$V$428</definedName>
    <definedName name="Z_0759763C_CDD8_4936_8790_053691B02DCA_.wvu.PrintTitles" localSheetId="0" hidden="1">【共通業務】接続試験可否一覧!$1:$3</definedName>
    <definedName name="Z_12B63199_2432_4894_AC06_8583DC7E967A_.wvu.FilterData" localSheetId="0" hidden="1">【共通業務】接続試験可否一覧!$A$3:$V$428</definedName>
    <definedName name="Z_14DA37AD_F3AD_42C0_A996_887620400427_.wvu.FilterData" localSheetId="0" hidden="1">【共通業務】接続試験可否一覧!$A$5:$V$428</definedName>
    <definedName name="Z_18CFA41B_0716_494F_AFFB_93CEAB4D3B7D_.wvu.FilterData" localSheetId="0" hidden="1">【共通業務】接続試験可否一覧!$A$3:$V$391</definedName>
    <definedName name="Z_1B65FF9C_2DA4_4C22_975C_380C06375899_.wvu.FilterData" localSheetId="0" hidden="1">【共通業務】接続試験可否一覧!$A$3:$V$428</definedName>
    <definedName name="Z_1B8926CE_C91A_4E66_BD84_7521981B69B0_.wvu.FilterData" localSheetId="0" hidden="1">【共通業務】接続試験可否一覧!$A$3:$V$391</definedName>
    <definedName name="Z_1FB54FDA_4822_4554_BB39_4A68F36AC61D_.wvu.FilterData" localSheetId="0" hidden="1">【共通業務】接続試験可否一覧!$A$3:$V$428</definedName>
    <definedName name="Z_1FB54FDA_4822_4554_BB39_4A68F36AC61D_.wvu.PrintArea" localSheetId="0" hidden="1">【共通業務】接続試験可否一覧!$A$1:$V$428</definedName>
    <definedName name="Z_1FB54FDA_4822_4554_BB39_4A68F36AC61D_.wvu.PrintTitles" localSheetId="0" hidden="1">【共通業務】接続試験可否一覧!$1:$3</definedName>
    <definedName name="Z_253686A9_F02B_4C6B_9C28_8675E7501DD9_.wvu.FilterData" localSheetId="0" hidden="1">【共通業務】接続試験可否一覧!$A$3:$V$428</definedName>
    <definedName name="Z_2684DD43_7F87_4030_8FC2_1DD44DFD2864_.wvu.FilterData" localSheetId="0" hidden="1">【共通業務】接続試験可否一覧!$A$3:$V$391</definedName>
    <definedName name="Z_2C142A42_6FE9_4AE9_BF43_355A4744F5E5_.wvu.FilterData" localSheetId="0" hidden="1">【共通業務】接続試験可否一覧!$A$5:$V$428</definedName>
    <definedName name="Z_2C142A42_6FE9_4AE9_BF43_355A4744F5E5_.wvu.PrintArea" localSheetId="0" hidden="1">【共通業務】接続試験可否一覧!$A$1:$V$428</definedName>
    <definedName name="Z_2C142A42_6FE9_4AE9_BF43_355A4744F5E5_.wvu.PrintTitles" localSheetId="0" hidden="1">【共通業務】接続試験可否一覧!$1:$3</definedName>
    <definedName name="Z_3878B5BF_D32A_43FC_A1EF_D3ABB612A519_.wvu.FilterData" localSheetId="0" hidden="1">【共通業務】接続試験可否一覧!$A$3:$V$428</definedName>
    <definedName name="Z_3878B5BF_D32A_43FC_A1EF_D3ABB612A519_.wvu.PrintArea" localSheetId="0" hidden="1">【共通業務】接続試験可否一覧!$A$1:$V$428</definedName>
    <definedName name="Z_3878B5BF_D32A_43FC_A1EF_D3ABB612A519_.wvu.PrintTitles" localSheetId="0" hidden="1">【共通業務】接続試験可否一覧!$1:$3</definedName>
    <definedName name="Z_49BE2FE9_6B9C_4260_B27E_DBDDB184FB5B_.wvu.FilterData" localSheetId="0" hidden="1">【共通業務】接続試験可否一覧!$A$3:$V$428</definedName>
    <definedName name="Z_49BE2FE9_6B9C_4260_B27E_DBDDB184FB5B_.wvu.PrintArea" localSheetId="0" hidden="1">【共通業務】接続試験可否一覧!$A$1:$V$428</definedName>
    <definedName name="Z_49BE2FE9_6B9C_4260_B27E_DBDDB184FB5B_.wvu.PrintTitles" localSheetId="0" hidden="1">【共通業務】接続試験可否一覧!$1:$3</definedName>
    <definedName name="Z_4AE56D59_FCE0_4E21_885C_042176B81748_.wvu.FilterData" localSheetId="0" hidden="1">【共通業務】接続試験可否一覧!$A$3:$V$394</definedName>
    <definedName name="Z_62B369FB_B2EF_4878_97B2_E67579CB3055_.wvu.FilterData" localSheetId="0" hidden="1">【共通業務】接続試験可否一覧!$A$3:$V$391</definedName>
    <definedName name="Z_6816BD10_1100_449A_8BF6_E9B7B06D39D8_.wvu.FilterData" localSheetId="0" hidden="1">【共通業務】接続試験可否一覧!$A$3:$V$428</definedName>
    <definedName name="Z_6816BD10_1100_449A_8BF6_E9B7B06D39D8_.wvu.PrintArea" localSheetId="0" hidden="1">【共通業務】接続試験可否一覧!$A$1:$V$428</definedName>
    <definedName name="Z_6816BD10_1100_449A_8BF6_E9B7B06D39D8_.wvu.PrintTitles" localSheetId="0" hidden="1">【共通業務】接続試験可否一覧!$1:$3</definedName>
    <definedName name="Z_68B1A294_8770_4C58_8234_9622A7B812EC_.wvu.FilterData" localSheetId="0" hidden="1">【共通業務】接続試験可否一覧!$A$3:$V$391</definedName>
    <definedName name="Z_6F9D4337_3515_4605_A782_8DC257DC3229_.wvu.FilterData" localSheetId="0" hidden="1">【共通業務】接続試験可否一覧!$A$3:$V$428</definedName>
    <definedName name="Z_6F9D4337_3515_4605_A782_8DC257DC3229_.wvu.PrintTitles" localSheetId="0" hidden="1">【共通業務】接続試験可否一覧!$1:$3</definedName>
    <definedName name="Z_78CEEA47_A364_4203_9FD2_D058F7AAF20F_.wvu.FilterData" localSheetId="0" hidden="1">【共通業務】接続試験可否一覧!$A$3:$V$391</definedName>
    <definedName name="Z_85EA6620_0698_44FE_8FFF_125D61D2B4B7_.wvu.FilterData" localSheetId="0" hidden="1">【共通業務】接続試験可否一覧!$A$3:$V$428</definedName>
    <definedName name="Z_85EA6620_0698_44FE_8FFF_125D61D2B4B7_.wvu.PrintArea" localSheetId="0" hidden="1">【共通業務】接続試験可否一覧!$A$1:$V$428</definedName>
    <definedName name="Z_85EA6620_0698_44FE_8FFF_125D61D2B4B7_.wvu.PrintTitles" localSheetId="0" hidden="1">【共通業務】接続試験可否一覧!$1:$3</definedName>
    <definedName name="Z_8A1A4B06_2AFF_40CA_99A1_BD34536015E9_.wvu.FilterData" localSheetId="0" hidden="1">【共通業務】接続試験可否一覧!$A$3:$V$428</definedName>
    <definedName name="Z_8FF230FE_FB03_48F3_901D_85FE2F957C21_.wvu.Cols" localSheetId="0" hidden="1">【共通業務】接続試験可否一覧!$D:$F</definedName>
    <definedName name="Z_8FF230FE_FB03_48F3_901D_85FE2F957C21_.wvu.FilterData" localSheetId="0" hidden="1">【共通業務】接続試験可否一覧!$A$3:$V$428</definedName>
    <definedName name="Z_8FF230FE_FB03_48F3_901D_85FE2F957C21_.wvu.PrintTitles" localSheetId="0" hidden="1">【共通業務】接続試験可否一覧!$1:$3</definedName>
    <definedName name="Z_9B93DBE2_8A1A_414B_9A27_F7ACB55F0EEB_.wvu.FilterData" localSheetId="0" hidden="1">【共通業務】接続試験可否一覧!$A$3:$V$428</definedName>
    <definedName name="Z_9B93DBE2_8A1A_414B_9A27_F7ACB55F0EEB_.wvu.PrintArea" localSheetId="0" hidden="1">【共通業務】接続試験可否一覧!$A$1:$V$428</definedName>
    <definedName name="Z_9B93DBE2_8A1A_414B_9A27_F7ACB55F0EEB_.wvu.PrintTitles" localSheetId="0" hidden="1">【共通業務】接続試験可否一覧!$1:$3</definedName>
    <definedName name="Z_A7320939_F280_48E3_8C27_1CF4EE936E55_.wvu.FilterData" localSheetId="0" hidden="1">【共通業務】接続試験可否一覧!$A$3:$V$428</definedName>
    <definedName name="Z_AC2EE493_6877_4FC9_B08C_557A0D4AEA83_.wvu.FilterData" localSheetId="0" hidden="1">【共通業務】接続試験可否一覧!$A$3:$V$428</definedName>
    <definedName name="Z_AC2EE493_6877_4FC9_B08C_557A0D4AEA83_.wvu.PrintArea" localSheetId="0" hidden="1">【共通業務】接続試験可否一覧!$A$1:$V$428</definedName>
    <definedName name="Z_AC2EE493_6877_4FC9_B08C_557A0D4AEA83_.wvu.PrintTitles" localSheetId="0" hidden="1">【共通業務】接続試験可否一覧!$1:$3</definedName>
    <definedName name="Z_B1A34212_5812_49B5_BDAF_6AFC67029BB5_.wvu.FilterData" localSheetId="0" hidden="1">【共通業務】接続試験可否一覧!$A$3:$V$428</definedName>
    <definedName name="Z_B52A7068_0C1D_4298_8F1E_D51522478C31_.wvu.FilterData" localSheetId="0" hidden="1">【共通業務】接続試験可否一覧!$A$3:$V$428</definedName>
    <definedName name="Z_B5EA6F67_0216_461C_9A7C_B8BE809D47E2_.wvu.FilterData" localSheetId="0" hidden="1">【共通業務】接続試験可否一覧!$A$3:$V$428</definedName>
    <definedName name="Z_B692417E_2FCF_40A7_9BF8_809E8FFAB273_.wvu.FilterData" localSheetId="0" hidden="1">【共通業務】接続試験可否一覧!$A$3:$V$428</definedName>
    <definedName name="Z_B692417E_2FCF_40A7_9BF8_809E8FFAB273_.wvu.PrintArea" localSheetId="0" hidden="1">【共通業務】接続試験可否一覧!$A$1:$V$428</definedName>
    <definedName name="Z_B692417E_2FCF_40A7_9BF8_809E8FFAB273_.wvu.PrintTitles" localSheetId="0" hidden="1">【共通業務】接続試験可否一覧!$1:$3</definedName>
    <definedName name="Z_C3D851EA_9646_4203_8E81_6389EBC32C11_.wvu.FilterData" localSheetId="0" hidden="1">【共通業務】接続試験可否一覧!$A$3:$V$428</definedName>
    <definedName name="Z_CE4B1653_A4B5_4D43_AC5A_2299648344B4_.wvu.FilterData" localSheetId="0" hidden="1">【共通業務】接続試験可否一覧!$A$5:$V$428</definedName>
    <definedName name="Z_CE4B1653_A4B5_4D43_AC5A_2299648344B4_.wvu.PrintArea" localSheetId="0" hidden="1">【共通業務】接続試験可否一覧!$A$1:$V$428</definedName>
    <definedName name="Z_CE4B1653_A4B5_4D43_AC5A_2299648344B4_.wvu.PrintTitles" localSheetId="0" hidden="1">【共通業務】接続試験可否一覧!$1:$3</definedName>
    <definedName name="Z_D02B37C9_CF1C_4A0D_A6BE_09B9144F53EA_.wvu.FilterData" localSheetId="0" hidden="1">【共通業務】接続試験可否一覧!$A$3:$V$428</definedName>
    <definedName name="Z_D124AF61_D32E_4DF7_905E_1D38FA61DA44_.wvu.FilterData" localSheetId="0" hidden="1">【共通業務】接続試験可否一覧!$A$3:$V$391</definedName>
    <definedName name="Z_D8F5188C_2F6E_40D4_99F4_D7183BF87CF2_.wvu.FilterData" localSheetId="0" hidden="1">【共通業務】接続試験可否一覧!$A$3:$V$428</definedName>
    <definedName name="Z_D91835A9_5EB5_4F3B_AD40_A21E54326055_.wvu.FilterData" localSheetId="0" hidden="1">【共通業務】接続試験可否一覧!$A$3:$V$428</definedName>
    <definedName name="Z_D91835A9_5EB5_4F3B_AD40_A21E54326055_.wvu.PrintArea" localSheetId="0" hidden="1">【共通業務】接続試験可否一覧!$A$1:$V$428</definedName>
    <definedName name="Z_D91835A9_5EB5_4F3B_AD40_A21E54326055_.wvu.PrintTitles" localSheetId="0" hidden="1">【共通業務】接続試験可否一覧!$1:$3</definedName>
    <definedName name="Z_DAB8777F_FE66_4C48_A028_1727671D6A3B_.wvu.FilterData" localSheetId="0" hidden="1">【共通業務】接続試験可否一覧!$A$3:$V$428</definedName>
    <definedName name="Z_DADC5221_8C10_4521_9131_1F9BAC8324BD_.wvu.FilterData" localSheetId="0" hidden="1">【共通業務】接続試験可否一覧!$A$3:$V$269</definedName>
    <definedName name="Z_DC109F1E_AE2B_459A_9D70_A334629F270A_.wvu.FilterData" localSheetId="0" hidden="1">【共通業務】接続試験可否一覧!$A$3:$V$428</definedName>
    <definedName name="Z_DC109F1E_AE2B_459A_9D70_A334629F270A_.wvu.PrintTitles" localSheetId="0" hidden="1">【共通業務】接続試験可否一覧!$1:$3</definedName>
    <definedName name="Z_E0DE0F18_84FE_4885_B0DB_BA997CCD83B7_.wvu.FilterData" localSheetId="0" hidden="1">【共通業務】接続試験可否一覧!$A$3:$V$428</definedName>
    <definedName name="Z_E1EBFE31_67E5_4086_90F8_7BD0A04CE4B3_.wvu.FilterData" localSheetId="0" hidden="1">【共通業務】接続試験可否一覧!$A$3:$V$428</definedName>
    <definedName name="Z_E4A84DC2_6CB6_4B21_9709_1C0ACE0351D9_.wvu.FilterData" localSheetId="0" hidden="1">【共通業務】接続試験可否一覧!$A$3:$V$428</definedName>
    <definedName name="Z_E4A84DC2_6CB6_4B21_9709_1C0ACE0351D9_.wvu.PrintArea" localSheetId="0" hidden="1">【共通業務】接続試験可否一覧!$A$1:$V$428</definedName>
    <definedName name="Z_E4A84DC2_6CB6_4B21_9709_1C0ACE0351D9_.wvu.PrintTitles" localSheetId="0" hidden="1">【共通業務】接続試験可否一覧!$1:$3</definedName>
    <definedName name="Z_EB166E90_64A6_4B4B_93F3_8496B865EE6B_.wvu.FilterData" localSheetId="0" hidden="1">【共通業務】接続試験可否一覧!$A$3:$V$428</definedName>
    <definedName name="Z_EE85B2EA_6E6C_493C_88BC_CD45EE88A3E5_.wvu.FilterData" localSheetId="0" hidden="1">【共通業務】接続試験可否一覧!$A$3:$V$428</definedName>
    <definedName name="Z_F25FEA43_EA23_4BD3_A4C9_191A219CF538_.wvu.FilterData" localSheetId="0" hidden="1">【共通業務】接続試験可否一覧!$A$3:$V$428</definedName>
    <definedName name="Z_F279820E_7EC5_41A5_9463_53728FFB59C0_.wvu.FilterData" localSheetId="0" hidden="1">【共通業務】接続試験可否一覧!$A$3:$V$428</definedName>
    <definedName name="Z_F279820E_7EC5_41A5_9463_53728FFB59C0_.wvu.PrintTitles" localSheetId="0" hidden="1">【共通業務】接続試験可否一覧!$1:$3</definedName>
    <definedName name="Z_F5E9F3B1_96BB_4A92_AEEA_EE232933F12E_.wvu.FilterData" localSheetId="0" hidden="1">【共通業務】接続試験可否一覧!$A$3:$V$428</definedName>
    <definedName name="Z_F7C28756_7D16_4436_B5BE_4202493F2C84_.wvu.FilterData" localSheetId="0" hidden="1">【共通業務】接続試験可否一覧!$A$3:$V$428</definedName>
    <definedName name="Z_FE4C9800_5EE4_4735_AFA9_1D0EE883CFDF_.wvu.FilterData" localSheetId="0" hidden="1">【共通業務】接続試験可否一覧!$A$5:$V$428</definedName>
    <definedName name="Z_FE4C9800_5EE4_4735_AFA9_1D0EE883CFDF_.wvu.PrintArea" localSheetId="0" hidden="1">【共通業務】接続試験可否一覧!$A$1:$V$428</definedName>
    <definedName name="Z_FE4C9800_5EE4_4735_AFA9_1D0EE883CFDF_.wvu.PrintTitles" localSheetId="0" hidden="1">【共通業務】接続試験可否一覧!$1:$3</definedName>
    <definedName name="Z_FF9F9B19_0933_44A3_9B3D_D765F929000A_.wvu.FilterData" localSheetId="0" hidden="1">【共通業務】接続試験可否一覧!$A$3:$V$428</definedName>
    <definedName name="Z_FF9F9B19_0933_44A3_9B3D_D765F929000A_.wvu.PrintArea" localSheetId="0" hidden="1">【共通業務】接続試験可否一覧!$A$1:$V$428</definedName>
    <definedName name="Z_FF9F9B19_0933_44A3_9B3D_D765F929000A_.wvu.PrintTitles" localSheetId="0" hidden="1">【共通業務】接続試験可否一覧!$1:$3</definedName>
    <definedName name="なんか分からないけどここに来た…">[1]CHK!$A$6:$L$117</definedName>
    <definedName name="業務別アクセス情報">#REF!</definedName>
    <definedName name="業務別テーブル編集情報">#REF!</definedName>
    <definedName name="業務別出力編集情報">#REF!</definedName>
  </definedNames>
  <calcPr calcId="191028"/>
  <customWorkbookViews>
    <customWorkbookView name="shibatakn - 個人用ビュー" guid="{85EA6620-0698-44FE-8FFF-125D61D2B4B7}" mergeInterval="0" personalView="1" maximized="1" xWindow="-8" yWindow="-8" windowWidth="1936" windowHeight="1048" activeSheetId="1"/>
    <customWorkbookView name="teraokayukir - 個人用ビュー" guid="{6F9D4337-3515-4605-A782-8DC257DC3229}" mergeInterval="0" personalView="1" maximized="1" xWindow="-8" yWindow="-8" windowWidth="1936" windowHeight="1056" activeSheetId="1"/>
    <customWorkbookView name="nagasakamn - 個人用ビュー" guid="{FF9F9B19-0933-44A3-9B3D-D765F929000A}" mergeInterval="0" personalView="1" maximized="1" xWindow="-8" yWindow="-8" windowWidth="1936" windowHeight="1050" activeSheetId="1"/>
    <customWorkbookView name="furuuchiyu - 個人用ビュー" guid="{FE4C9800-5EE4-4735-AFA9-1D0EE883CFDF}" mergeInterval="0" personalView="1" maximized="1" xWindow="-8" yWindow="-8" windowWidth="1936" windowHeight="1056" activeSheetId="1"/>
    <customWorkbookView name="* - 個人用ビュー" guid="{49BE2FE9-6B9C-4260-B27E-DBDDB184FB5B}" mergeInterval="0" personalView="1" maximized="1" xWindow="-8" yWindow="-8" windowWidth="1936" windowHeight="1056" activeSheetId="1"/>
    <customWorkbookView name="miyamotoknk - 個人用ビュー" guid="{CE4B1653-A4B5-4D43-AC5A-2299648344B4}" mergeInterval="0" personalView="1" maximized="1" xWindow="-8" yWindow="-8" windowWidth="1936" windowHeight="1056" activeSheetId="1"/>
    <customWorkbookView name="mizutanims - 個人用ビュー" guid="{00055DD4-9246-4996-ABBA-1A9E3B8F19BD}" mergeInterval="0" personalView="1" maximized="1" xWindow="-8" yWindow="-8" windowWidth="1936" windowHeight="1056" activeSheetId="1"/>
    <customWorkbookView name="uehatar - 個人用ビュー" guid="{E4A84DC2-6CB6-4B21-9709-1C0ACE0351D9}" mergeInterval="0" personalView="1" xWindow="431" windowWidth="1334" windowHeight="1040" activeSheetId="1"/>
    <customWorkbookView name="gotouyuz - 個人用ビュー" guid="{2C142A42-6FE9-4AE9-BF43-355A4744F5E5}" mergeInterval="0" personalView="1" maximized="1" xWindow="-8" yWindow="-8" windowWidth="1936" windowHeight="1048" activeSheetId="1"/>
    <customWorkbookView name="NTTデータ - 個人用ビュー" guid="{3878B5BF-D32A-43FC-A1EF-D3ABB612A519}" mergeInterval="0" personalView="1" maximized="1" xWindow="-8" yWindow="-8" windowWidth="1936" windowHeight="1056" activeSheetId="1"/>
    <customWorkbookView name="abesuq - 個人用ビュー" guid="{B692417E-2FCF-40A7-9BF8-809E8FFAB273}" mergeInterval="0" personalView="1" maximized="1" xWindow="-8" yWindow="-8" windowWidth="1936" windowHeight="1056" activeSheetId="1"/>
    <customWorkbookView name="abetty - 個人用ビュー" guid="{DC109F1E-AE2B-459A-9D70-A334629F270A}" mergeInterval="0" personalView="1" maximized="1" xWindow="-8" yWindow="-8" windowWidth="1854" windowHeight="1096" activeSheetId="1"/>
    <customWorkbookView name="morikawatky - 個人用ビュー" guid="{0759763C-CDD8-4936-8790-053691B02DCA}" mergeInterval="0" personalView="1" xWindow="404" yWindow="56" windowWidth="2115" windowHeight="1232" activeSheetId="1"/>
    <customWorkbookView name="shirosakimari - 個人用ビュー" guid="{9B93DBE2-8A1A-414B-9A27-F7ACB55F0EEB}" mergeInterval="0" personalView="1" maximized="1" xWindow="-8" yWindow="-8" windowWidth="1936" windowHeight="1056" activeSheetId="1"/>
    <customWorkbookView name="yugetam - 個人用ビュー" guid="{1FB54FDA-4822-4554-BB39-4A68F36AC61D}" mergeInterval="0" personalView="1" maximized="1" xWindow="-8" yWindow="-8" windowWidth="1936" windowHeight="1056" activeSheetId="1"/>
    <customWorkbookView name="oyamatn - 個人用ビュー" guid="{D91835A9-5EB5-4F3B-AD40-A21E54326055}" mergeInterval="0" personalView="1" maximized="1" xWindow="-8" yWindow="-8" windowWidth="1936" windowHeight="1056" activeSheetId="1"/>
    <customWorkbookView name="koshiros - 個人用ビュー" guid="{6816BD10-1100-449A-8BF6-E9B7B06D39D8}" mergeInterval="0" personalView="1" maximized="1" xWindow="-8" yWindow="-8" windowWidth="1936" windowHeight="1056" activeSheetId="1"/>
    <customWorkbookView name="tobet - 個人用ビュー" guid="{F279820E-7EC5-41A5-9463-53728FFB59C0}" mergeInterval="0" personalView="1" yWindow="7" windowWidth="1534" windowHeight="963" activeSheetId="1"/>
    <customWorkbookView name="furuyashikih - 個人用ビュー" guid="{8FF230FE-FB03-48F3-901D-85FE2F957C21}" mergeInterval="0" personalView="1" maximized="1" xWindow="-8" yWindow="-8" windowWidth="1936" windowHeight="1056" activeSheetId="1"/>
    <customWorkbookView name="寺岡　佑記 - 個人用ビュー" guid="{AC2EE493-6877-4FC9-B08C-557A0D4AEA83}" mergeInterval="0" personalView="1" maximized="1" xWindow="1912" yWindow="-90" windowWidth="1936" windowHeight="104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A6" i="1" s="1"/>
  <c r="A7" i="1" s="1"/>
  <c r="A8" i="1" s="1"/>
  <c r="A9" i="1" s="1"/>
  <c r="A10" i="1" s="1"/>
  <c r="A11" i="1" s="1"/>
  <c r="A12" i="1" s="1"/>
  <c r="A13" i="1" s="1"/>
  <c r="A14" i="1" s="1"/>
  <c r="A15" i="1" s="1"/>
  <c r="A16" i="1" s="1"/>
  <c r="A17" i="1" s="1"/>
  <c r="A18" i="1" s="1"/>
  <c r="A19" i="1" s="1"/>
  <c r="A20" i="1" l="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8" i="1" s="1"/>
  <c r="A49" i="1" l="1"/>
  <c r="A50" i="1" s="1"/>
  <c r="A51" i="1" s="1"/>
  <c r="A52" i="1" s="1"/>
  <c r="A53" i="1" s="1"/>
  <c r="A55" i="1" l="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100" i="1" l="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l="1"/>
  <c r="A196" i="1" s="1"/>
  <c r="A197" i="1" s="1"/>
  <c r="A198" i="1" s="1"/>
  <c r="A199" i="1" s="1"/>
  <c r="A200" i="1" s="1"/>
  <c r="A201" i="1" s="1"/>
  <c r="A202" i="1" s="1"/>
  <c r="A203" i="1" s="1"/>
  <c r="A204" i="1" s="1"/>
  <c r="A205" i="1" s="1"/>
  <c r="A206" i="1" s="1"/>
  <c r="A207" i="1" l="1"/>
  <c r="A208" i="1" s="1"/>
  <c r="A209" i="1" s="1"/>
  <c r="A210" i="1" s="1"/>
  <c r="A211" i="1" s="1"/>
  <c r="A212" i="1" s="1"/>
  <c r="A213" i="1" s="1"/>
  <c r="A214" i="1" s="1"/>
  <c r="A215" i="1" s="1"/>
  <c r="A216" i="1" s="1"/>
  <c r="A217" i="1" s="1"/>
  <c r="A218" i="1" s="1"/>
  <c r="A219" i="1" l="1"/>
  <c r="A220" i="1" s="1"/>
  <c r="A221" i="1" s="1"/>
  <c r="A222" i="1" s="1"/>
  <c r="A223" i="1" s="1"/>
  <c r="A224" i="1" s="1"/>
  <c r="A225" i="1" s="1"/>
  <c r="A226" i="1" s="1"/>
  <c r="A227" i="1" s="1"/>
  <c r="A228" i="1" s="1"/>
  <c r="A229" i="1" s="1"/>
  <c r="A230" i="1" s="1"/>
  <c r="A231" i="1" s="1"/>
  <c r="A232" i="1" s="1"/>
  <c r="A233" i="1" s="1"/>
  <c r="A234" i="1" s="1"/>
  <c r="A235" i="1" s="1"/>
  <c r="A236" i="1" l="1"/>
  <c r="A237" i="1" s="1"/>
  <c r="A238" i="1" s="1"/>
  <c r="A239" i="1" s="1"/>
  <c r="A240" i="1" s="1"/>
  <c r="A241" i="1" s="1"/>
  <c r="A242" i="1" s="1"/>
  <c r="A243" i="1" s="1"/>
  <c r="A244" i="1" s="1"/>
  <c r="A245" i="1" s="1"/>
  <c r="A246" i="1" s="1"/>
  <c r="A247" i="1" s="1"/>
  <c r="A248" i="1" l="1"/>
  <c r="A249" i="1" s="1"/>
  <c r="A250" i="1" s="1"/>
  <c r="A251" i="1" s="1"/>
  <c r="A252" i="1" s="1"/>
  <c r="A253" i="1" s="1"/>
  <c r="A254" i="1" s="1"/>
  <c r="A255" i="1" s="1"/>
  <c r="A256" i="1" s="1"/>
  <c r="A257" i="1" s="1"/>
  <c r="A258" i="1" s="1"/>
  <c r="A259" i="1" s="1"/>
  <c r="A260" i="1" s="1"/>
  <c r="A261" i="1" s="1"/>
  <c r="A262" i="1" s="1"/>
  <c r="A263" i="1" s="1"/>
  <c r="A264" i="1" s="1"/>
  <c r="A265" i="1" s="1"/>
  <c r="A266" i="1" l="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9" i="1" s="1"/>
  <c r="A320" i="1" s="1"/>
  <c r="A321" i="1" s="1"/>
  <c r="A322" i="1" s="1"/>
  <c r="A323" i="1" s="1"/>
  <c r="A324" i="1" s="1"/>
  <c r="A325" i="1" s="1"/>
  <c r="A326" i="1" s="1"/>
  <c r="A327" i="1" s="1"/>
  <c r="A328" i="1" s="1"/>
  <c r="A329" i="1" s="1"/>
  <c r="A330" i="1" s="1"/>
  <c r="A331" i="1" s="1"/>
  <c r="A332" i="1" s="1"/>
  <c r="A333" i="1" s="1"/>
  <c r="A334" i="1" s="1"/>
  <c r="A335" i="1" s="1"/>
  <c r="A336" i="1" l="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l="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alcChain>
</file>

<file path=xl/sharedStrings.xml><?xml version="1.0" encoding="utf-8"?>
<sst xmlns="http://schemas.openxmlformats.org/spreadsheetml/2006/main" count="4367" uniqueCount="1010">
  <si>
    <t>項番</t>
    <phoneticPr fontId="5"/>
  </si>
  <si>
    <t>業務コード</t>
    <phoneticPr fontId="5"/>
  </si>
  <si>
    <t>業務名</t>
    <rPh sb="2" eb="3">
      <t>メイ</t>
    </rPh>
    <phoneticPr fontId="5"/>
  </si>
  <si>
    <t>7次からの新規業務</t>
  </si>
  <si>
    <t>実施可能状況</t>
    <rPh sb="0" eb="2">
      <t>ジッシ</t>
    </rPh>
    <rPh sb="2" eb="4">
      <t>カノウ</t>
    </rPh>
    <rPh sb="4" eb="6">
      <t>ジョウキョウ</t>
    </rPh>
    <phoneticPr fontId="5"/>
  </si>
  <si>
    <t>該当ルート番号</t>
    <rPh sb="0" eb="2">
      <t>ガイトウ</t>
    </rPh>
    <rPh sb="5" eb="7">
      <t>バンゴウ</t>
    </rPh>
    <phoneticPr fontId="5"/>
  </si>
  <si>
    <t>接続試験用データの提供状況</t>
    <phoneticPr fontId="5"/>
  </si>
  <si>
    <t>備考</t>
    <rPh sb="0" eb="2">
      <t>ビコウ</t>
    </rPh>
    <phoneticPr fontId="7"/>
  </si>
  <si>
    <t>船会社</t>
    <rPh sb="0" eb="3">
      <t>フナガイシャ</t>
    </rPh>
    <phoneticPr fontId="5"/>
  </si>
  <si>
    <t>船舶代理店</t>
    <rPh sb="0" eb="2">
      <t>センパク</t>
    </rPh>
    <rPh sb="2" eb="5">
      <t>ダイリテン</t>
    </rPh>
    <phoneticPr fontId="5"/>
  </si>
  <si>
    <t>ＣＹ</t>
    <phoneticPr fontId="5"/>
  </si>
  <si>
    <t>バンプール</t>
    <phoneticPr fontId="5"/>
  </si>
  <si>
    <t>保税蔵置場</t>
    <rPh sb="2" eb="3">
      <t>ゾウ</t>
    </rPh>
    <rPh sb="3" eb="4">
      <t>チ</t>
    </rPh>
    <rPh sb="4" eb="5">
      <t>ジョウ</t>
    </rPh>
    <phoneticPr fontId="5"/>
  </si>
  <si>
    <t>通関業</t>
    <phoneticPr fontId="5"/>
  </si>
  <si>
    <t>海貨業</t>
    <rPh sb="0" eb="1">
      <t>ウミ</t>
    </rPh>
    <rPh sb="1" eb="2">
      <t>カ</t>
    </rPh>
    <rPh sb="2" eb="3">
      <t>ギョウ</t>
    </rPh>
    <phoneticPr fontId="5"/>
  </si>
  <si>
    <t>ＮＶＯＣＣ</t>
    <phoneticPr fontId="5"/>
  </si>
  <si>
    <t>航空会社</t>
    <rPh sb="0" eb="2">
      <t>コウクウ</t>
    </rPh>
    <phoneticPr fontId="5"/>
  </si>
  <si>
    <t>航空代理店</t>
    <rPh sb="0" eb="2">
      <t>コウクウ</t>
    </rPh>
    <rPh sb="2" eb="5">
      <t>ダイリテン</t>
    </rPh>
    <phoneticPr fontId="5"/>
  </si>
  <si>
    <t>機用品業</t>
    <rPh sb="0" eb="1">
      <t>キ</t>
    </rPh>
    <rPh sb="1" eb="3">
      <t>ヨウヒン</t>
    </rPh>
    <rPh sb="3" eb="4">
      <t>ギョウ</t>
    </rPh>
    <phoneticPr fontId="5"/>
  </si>
  <si>
    <t>混載業</t>
    <rPh sb="0" eb="2">
      <t>コンサイ</t>
    </rPh>
    <rPh sb="2" eb="3">
      <t>ギョウ</t>
    </rPh>
    <phoneticPr fontId="5"/>
  </si>
  <si>
    <t>輸出入者</t>
    <rPh sb="0" eb="2">
      <t>ユシュツ</t>
    </rPh>
    <rPh sb="2" eb="3">
      <t>ニュウ</t>
    </rPh>
    <rPh sb="3" eb="4">
      <t>シャ</t>
    </rPh>
    <phoneticPr fontId="5"/>
  </si>
  <si>
    <t>汎用申請者</t>
    <rPh sb="0" eb="2">
      <t>ハンヨウ</t>
    </rPh>
    <rPh sb="2" eb="5">
      <t>シンセイシャ</t>
    </rPh>
    <phoneticPr fontId="5"/>
  </si>
  <si>
    <t>損害保険会社</t>
    <rPh sb="0" eb="2">
      <t>ソンガイ</t>
    </rPh>
    <rPh sb="2" eb="4">
      <t>ホケン</t>
    </rPh>
    <rPh sb="4" eb="6">
      <t>ガイシャ</t>
    </rPh>
    <phoneticPr fontId="5"/>
  </si>
  <si>
    <t>●：接続試験データで実施する
○：●の業務後に実施する
△：自社データで実施する
×：接続試験実施対象外である業務
■：実施可能であるがシナリオを作成しない業務</t>
    <phoneticPr fontId="5"/>
  </si>
  <si>
    <t>【利用者設定業務】</t>
    <rPh sb="1" eb="4">
      <t>リヨウシャ</t>
    </rPh>
    <rPh sb="4" eb="6">
      <t>セッテイ</t>
    </rPh>
    <rPh sb="6" eb="8">
      <t>ギョウム</t>
    </rPh>
    <phoneticPr fontId="5"/>
  </si>
  <si>
    <t>ＵＲＹ</t>
    <phoneticPr fontId="5"/>
  </si>
  <si>
    <t>利用者情報登録</t>
    <phoneticPr fontId="5"/>
  </si>
  <si>
    <t>×</t>
  </si>
  <si>
    <t xml:space="preserve">－ </t>
    <phoneticPr fontId="5"/>
  </si>
  <si>
    <t>×</t>
    <phoneticPr fontId="5"/>
  </si>
  <si>
    <t>利用者設定業務は接続試験対象外</t>
    <rPh sb="0" eb="3">
      <t>リヨウシャ</t>
    </rPh>
    <rPh sb="3" eb="5">
      <t>セッテイ</t>
    </rPh>
    <rPh sb="5" eb="7">
      <t>ギョウム</t>
    </rPh>
    <rPh sb="8" eb="10">
      <t>セツゾク</t>
    </rPh>
    <rPh sb="10" eb="12">
      <t>シケン</t>
    </rPh>
    <rPh sb="12" eb="14">
      <t>タイショウ</t>
    </rPh>
    <rPh sb="14" eb="15">
      <t>ソト</t>
    </rPh>
    <phoneticPr fontId="5"/>
  </si>
  <si>
    <t>ＵＯＫ</t>
    <phoneticPr fontId="5"/>
  </si>
  <si>
    <t>会話型宛先管理登録</t>
  </si>
  <si>
    <t>ＵＯＫ０１</t>
  </si>
  <si>
    <t>会話型宛先管理照会</t>
  </si>
  <si>
    <t>○</t>
    <phoneticPr fontId="0"/>
  </si>
  <si>
    <t>△
■</t>
    <phoneticPr fontId="5"/>
  </si>
  <si>
    <t>△
■</t>
    <phoneticPr fontId="0"/>
  </si>
  <si>
    <t>設定内容の照会のみ可能</t>
  </si>
  <si>
    <t>ＵＯＫ１１</t>
  </si>
  <si>
    <t>会話型宛先管理登録呼出し</t>
  </si>
  <si>
    <t>○</t>
  </si>
  <si>
    <t>設定内容の照会のみ可能</t>
    <rPh sb="0" eb="2">
      <t>セッテイ</t>
    </rPh>
    <rPh sb="2" eb="4">
      <t>ナイヨウ</t>
    </rPh>
    <rPh sb="5" eb="7">
      <t>ショウカイ</t>
    </rPh>
    <rPh sb="9" eb="11">
      <t>カノウ</t>
    </rPh>
    <phoneticPr fontId="5"/>
  </si>
  <si>
    <t>ＵＯＭ</t>
  </si>
  <si>
    <t>メール型宛先管理登録</t>
  </si>
  <si>
    <t>ＵＯＭ０１</t>
  </si>
  <si>
    <t>メール型宛先管理照会</t>
  </si>
  <si>
    <t>ＵＯＭ１１</t>
  </si>
  <si>
    <t>メール型宛先管理登録呼出し</t>
  </si>
  <si>
    <t>ＵＯＣ</t>
  </si>
  <si>
    <t>ＥＸＣ型宛先管理登録</t>
  </si>
  <si>
    <t>ＵＯＣ０１</t>
  </si>
  <si>
    <t>ＥＸＣ型宛先管理照会</t>
  </si>
  <si>
    <t>ＵＯＣ１１</t>
  </si>
  <si>
    <t>ＥＸＣ型宛先管理登録呼出し</t>
  </si>
  <si>
    <t>ＵＯＮ</t>
  </si>
  <si>
    <t>輸出入許可通知情報等二重出力用宛先管理登録</t>
  </si>
  <si>
    <t>ＵＯＮ０１</t>
  </si>
  <si>
    <t>輸出入許可通知情報等二重出力用宛先管理照会</t>
  </si>
  <si>
    <t>ＵＯＮ１１</t>
  </si>
  <si>
    <t>輸出入許可通知情報等二重出力用宛先管理登録呼出し</t>
  </si>
  <si>
    <t>ＵＯＤ</t>
  </si>
  <si>
    <t>同報電文出力先登録</t>
  </si>
  <si>
    <t>ＵＯＤ１１</t>
  </si>
  <si>
    <t>同報電文出力先登録呼出し</t>
  </si>
  <si>
    <t>設定内容の照会のみ可能</t>
    <rPh sb="0" eb="2">
      <t>セッテイ</t>
    </rPh>
    <rPh sb="2" eb="4">
      <t>ナイヨウ</t>
    </rPh>
    <rPh sb="5" eb="7">
      <t>ショウカイ</t>
    </rPh>
    <rPh sb="9" eb="11">
      <t>カノウ</t>
    </rPh>
    <phoneticPr fontId="0"/>
  </si>
  <si>
    <t>ＵＫＳ</t>
  </si>
  <si>
    <t>管理資料情報配信要否登録</t>
  </si>
  <si>
    <t>ＵＫＳ１１</t>
  </si>
  <si>
    <t>管理資料情報配信要否登録呼出し</t>
  </si>
  <si>
    <t>ＵＫＺ</t>
  </si>
  <si>
    <t>口座複数利用可能者登録</t>
  </si>
  <si>
    <t>ＵＫＺ１１</t>
  </si>
  <si>
    <t>口座複数利用可能者登録呼出し</t>
  </si>
  <si>
    <t>ＵＫＴ</t>
  </si>
  <si>
    <t>許可後訂正可能者登録</t>
  </si>
  <si>
    <t>ＵＫＴ１２</t>
  </si>
  <si>
    <t>許可後訂正可能者登録（強制入力）</t>
  </si>
  <si>
    <t>ＵＫＴ１１</t>
  </si>
  <si>
    <t>許可後訂正可能者登録呼出し</t>
  </si>
  <si>
    <t>ＵＳＳ</t>
  </si>
  <si>
    <t>照会資格者登録</t>
  </si>
  <si>
    <t>ＵＳＳ１２</t>
  </si>
  <si>
    <t>照会資格者登録（強制入力）</t>
  </si>
  <si>
    <t>ＵＳＳ１１</t>
  </si>
  <si>
    <t>照会資格者登録呼出し</t>
  </si>
  <si>
    <t>ＵＮＦ</t>
  </si>
  <si>
    <t>納付書等出力先登録</t>
  </si>
  <si>
    <t>ＵＮＦ１１</t>
    <phoneticPr fontId="5"/>
  </si>
  <si>
    <t>納付書等出力先登録呼出し</t>
  </si>
  <si>
    <t>ＵＴＢ</t>
  </si>
  <si>
    <t>通関士証票番号登録</t>
  </si>
  <si>
    <t>ＵＴＢ０１</t>
    <phoneticPr fontId="5"/>
  </si>
  <si>
    <t>通関士証票番号照会</t>
  </si>
  <si>
    <t>－</t>
    <phoneticPr fontId="5"/>
  </si>
  <si>
    <t>ＵＲＫ</t>
  </si>
  <si>
    <t>リアルタイム口座帳票要否登録</t>
  </si>
  <si>
    <t xml:space="preserve">－ </t>
  </si>
  <si>
    <t>×</t>
    <phoneticPr fontId="7"/>
  </si>
  <si>
    <t>ＵＲＫ１１</t>
  </si>
  <si>
    <t>リアルタイム口座帳票要否呼出し</t>
  </si>
  <si>
    <t>△
■</t>
    <phoneticPr fontId="7"/>
  </si>
  <si>
    <t>ＵＫＹ</t>
    <phoneticPr fontId="5"/>
  </si>
  <si>
    <t>申告可能者登録</t>
    <rPh sb="0" eb="2">
      <t>シンコク</t>
    </rPh>
    <phoneticPr fontId="5"/>
  </si>
  <si>
    <t>ＵＫＹ１２</t>
    <phoneticPr fontId="5"/>
  </si>
  <si>
    <t>申告可能者登録（強制入力）</t>
    <rPh sb="0" eb="2">
      <t>シンコク</t>
    </rPh>
    <phoneticPr fontId="5"/>
  </si>
  <si>
    <t>ＵＫＹ１１</t>
    <phoneticPr fontId="5"/>
  </si>
  <si>
    <t>申告可能者登録呼出し</t>
    <rPh sb="0" eb="2">
      <t>シンコク</t>
    </rPh>
    <phoneticPr fontId="5"/>
  </si>
  <si>
    <t>ＵＩＫ</t>
    <phoneticPr fontId="5"/>
  </si>
  <si>
    <t>一括納付（包括延長）集約先登録</t>
    <rPh sb="0" eb="2">
      <t>イッカツ</t>
    </rPh>
    <rPh sb="2" eb="4">
      <t>ノウフ</t>
    </rPh>
    <rPh sb="5" eb="7">
      <t>ホウカツ</t>
    </rPh>
    <rPh sb="7" eb="9">
      <t>エンチョウ</t>
    </rPh>
    <rPh sb="10" eb="12">
      <t>シュウヤク</t>
    </rPh>
    <rPh sb="12" eb="13">
      <t>サキ</t>
    </rPh>
    <rPh sb="13" eb="15">
      <t>トウロク</t>
    </rPh>
    <phoneticPr fontId="5"/>
  </si>
  <si>
    <t>ＵＩＫ１１</t>
    <phoneticPr fontId="5"/>
  </si>
  <si>
    <t>一括納付（包括延長）集約先登録呼出し</t>
    <rPh sb="0" eb="2">
      <t>イッカツ</t>
    </rPh>
    <rPh sb="2" eb="4">
      <t>ノウフ</t>
    </rPh>
    <rPh sb="5" eb="7">
      <t>ホウカツ</t>
    </rPh>
    <rPh sb="7" eb="9">
      <t>エンチョウ</t>
    </rPh>
    <rPh sb="10" eb="12">
      <t>シュウヤク</t>
    </rPh>
    <rPh sb="12" eb="13">
      <t>サキ</t>
    </rPh>
    <rPh sb="13" eb="15">
      <t>トウロク</t>
    </rPh>
    <rPh sb="15" eb="17">
      <t>ヨビダ</t>
    </rPh>
    <phoneticPr fontId="5"/>
  </si>
  <si>
    <t>ＵＴＫ</t>
    <phoneticPr fontId="5"/>
  </si>
  <si>
    <t>一括納付書等（特例即納）配信日登録</t>
    <phoneticPr fontId="5"/>
  </si>
  <si>
    <t>ＵＴＫ１１</t>
    <phoneticPr fontId="5"/>
  </si>
  <si>
    <t>一括納付書等（特例即納）配信日登録呼出し</t>
    <phoneticPr fontId="5"/>
  </si>
  <si>
    <t>ＵＳＡ</t>
  </si>
  <si>
    <t>利用者システム設定</t>
  </si>
  <si>
    <t>新</t>
    <rPh sb="0" eb="1">
      <t>シン</t>
    </rPh>
    <phoneticPr fontId="0"/>
  </si>
  <si>
    <t>利用者設定業務は接続試験対象外</t>
    <rPh sb="0" eb="3">
      <t>リヨウシャ</t>
    </rPh>
    <rPh sb="3" eb="5">
      <t>セッテイ</t>
    </rPh>
    <rPh sb="5" eb="7">
      <t>ギョウム</t>
    </rPh>
    <rPh sb="8" eb="10">
      <t>セツゾク</t>
    </rPh>
    <rPh sb="10" eb="12">
      <t>シケン</t>
    </rPh>
    <rPh sb="12" eb="14">
      <t>タイショウ</t>
    </rPh>
    <rPh sb="14" eb="15">
      <t>ソト</t>
    </rPh>
    <phoneticPr fontId="0"/>
  </si>
  <si>
    <t>ＵＳＡ１１</t>
  </si>
  <si>
    <t>利用者システム設定呼出し</t>
  </si>
  <si>
    <t>ＵＭＣ</t>
  </si>
  <si>
    <t>管理資料情報出力一元化登録</t>
  </si>
  <si>
    <t>ＵＭＣ１１</t>
  </si>
  <si>
    <t>管理資料情報出力一元化登録呼出し</t>
  </si>
  <si>
    <t>【入出港・とん税関連業務】</t>
    <rPh sb="1" eb="4">
      <t>ニュウシュッコウ</t>
    </rPh>
    <rPh sb="7" eb="8">
      <t>ゼイ</t>
    </rPh>
    <rPh sb="8" eb="10">
      <t>カンレン</t>
    </rPh>
    <rPh sb="10" eb="12">
      <t>ギョウム</t>
    </rPh>
    <phoneticPr fontId="5"/>
  </si>
  <si>
    <t>ＤＣＣ</t>
  </si>
  <si>
    <t>内国貨物運送申告</t>
  </si>
  <si>
    <t>共通-01</t>
  </si>
  <si>
    <t>△</t>
    <phoneticPr fontId="5"/>
  </si>
  <si>
    <t>本業務では、審査区分は「書類審査扱い」となる場合があります。</t>
    <rPh sb="22" eb="24">
      <t>バアイ</t>
    </rPh>
    <phoneticPr fontId="5"/>
  </si>
  <si>
    <t>ＤＣＥ</t>
  </si>
  <si>
    <t>内国貨物運送申告（承認）変更</t>
  </si>
  <si>
    <t>ＤＣＥ１１</t>
  </si>
  <si>
    <t>内国貨物運送申告（承認）変更呼出し</t>
  </si>
  <si>
    <t>ＤＣＺ</t>
  </si>
  <si>
    <t>内国貨物運送申告審査終了</t>
  </si>
  <si>
    <t>税関業務</t>
    <phoneticPr fontId="5"/>
  </si>
  <si>
    <t>ＤＣＡ</t>
  </si>
  <si>
    <t>内国貨物運送到着確認</t>
  </si>
  <si>
    <t>ＩＤＴ</t>
  </si>
  <si>
    <t>内国貨物運送申告照会</t>
  </si>
  <si>
    <t>【輸出関連業務】</t>
    <rPh sb="1" eb="3">
      <t>ユシュツ</t>
    </rPh>
    <rPh sb="3" eb="5">
      <t>カンレン</t>
    </rPh>
    <rPh sb="5" eb="7">
      <t>ギョウム</t>
    </rPh>
    <phoneticPr fontId="5"/>
  </si>
  <si>
    <t>ＳＩＲ</t>
  </si>
  <si>
    <t>Ｓ／Ｉ情報登録</t>
  </si>
  <si>
    <t>海上輸出-01
共通-25</t>
    <phoneticPr fontId="0"/>
  </si>
  <si>
    <t>単独で実施可能な業務</t>
    <phoneticPr fontId="5"/>
  </si>
  <si>
    <t>ＳＩＲ１１</t>
  </si>
  <si>
    <t>Ｓ／Ｉ情報登録呼出し</t>
  </si>
  <si>
    <t>要ＳＩＲ業務</t>
    <rPh sb="0" eb="1">
      <t>ヨウ</t>
    </rPh>
    <rPh sb="4" eb="6">
      <t>ギョウム</t>
    </rPh>
    <phoneticPr fontId="5"/>
  </si>
  <si>
    <t>ＩＳＩ</t>
  </si>
  <si>
    <t>Ｓ／Ｉ情報照会</t>
  </si>
  <si>
    <t>海上輸出-01</t>
  </si>
  <si>
    <t>ＥＤＡ</t>
  </si>
  <si>
    <t>輸出申告事項登録</t>
    <phoneticPr fontId="5"/>
  </si>
  <si>
    <t>海上輸出-02
海上輸出-08
海上輸出-13
航空輸出-06
航空輸出-07
航空輸出-08
航空輸出-09
航空輸出-15
共通-19</t>
  </si>
  <si>
    <t>●
△</t>
  </si>
  <si>
    <t>ＥＤＢ</t>
  </si>
  <si>
    <t>輸出申告事項呼出し</t>
  </si>
  <si>
    <t>海上輸出-02
海上輸出-08
航空輸出-06
航空輸出-07
航空輸出-08
航空輸出-09</t>
  </si>
  <si>
    <t>ＥＤＣ</t>
  </si>
  <si>
    <t>輸出申告</t>
  </si>
  <si>
    <t>海上輸出-02
海上輸出-08
海上輸出-13
航空輸出-07
航空輸出-08
航空輸出-09
航空輸出-15</t>
  </si>
  <si>
    <t>○
△</t>
  </si>
  <si>
    <t>△：搬入前申告、搬入時申告または特定輸出申告の場合のみ実施可能</t>
    <rPh sb="2" eb="4">
      <t>ハンニュウ</t>
    </rPh>
    <rPh sb="4" eb="5">
      <t>マエ</t>
    </rPh>
    <rPh sb="5" eb="7">
      <t>シンコク</t>
    </rPh>
    <rPh sb="8" eb="10">
      <t>ハンニュウ</t>
    </rPh>
    <rPh sb="10" eb="11">
      <t>ジ</t>
    </rPh>
    <rPh sb="11" eb="13">
      <t>シンコク</t>
    </rPh>
    <rPh sb="16" eb="18">
      <t>トクテイ</t>
    </rPh>
    <rPh sb="18" eb="20">
      <t>ユシュツ</t>
    </rPh>
    <rPh sb="20" eb="22">
      <t>シンコク</t>
    </rPh>
    <rPh sb="23" eb="25">
      <t>バアイ</t>
    </rPh>
    <rPh sb="27" eb="29">
      <t>ジッシ</t>
    </rPh>
    <rPh sb="29" eb="31">
      <t>カノウ</t>
    </rPh>
    <phoneticPr fontId="5"/>
  </si>
  <si>
    <t>ＥＤＡ０１</t>
  </si>
  <si>
    <t>輸出申告変更事項登録</t>
    <phoneticPr fontId="5"/>
  </si>
  <si>
    <t>○</t>
    <phoneticPr fontId="5"/>
  </si>
  <si>
    <t>海上輸出-02
海上輸出-08
航空輸出-07
共通-19</t>
  </si>
  <si>
    <t>△</t>
  </si>
  <si>
    <t xml:space="preserve">以下の条件で実施可能
・搬入前申告の変更事項登録
・ＥＤＡ業務で区分２用の輸出者コードを入力
</t>
    <rPh sb="0" eb="2">
      <t>イカ</t>
    </rPh>
    <rPh sb="3" eb="5">
      <t>ジョウケン</t>
    </rPh>
    <rPh sb="6" eb="8">
      <t>ジッシ</t>
    </rPh>
    <rPh sb="8" eb="10">
      <t>カノウ</t>
    </rPh>
    <rPh sb="12" eb="14">
      <t>ハンニュウ</t>
    </rPh>
    <rPh sb="14" eb="15">
      <t>マエ</t>
    </rPh>
    <rPh sb="15" eb="17">
      <t>シンコク</t>
    </rPh>
    <rPh sb="18" eb="20">
      <t>ヘンコウ</t>
    </rPh>
    <rPh sb="20" eb="22">
      <t>ジコウ</t>
    </rPh>
    <rPh sb="22" eb="24">
      <t>トウロク</t>
    </rPh>
    <phoneticPr fontId="5"/>
  </si>
  <si>
    <t>ＥＤＤ</t>
  </si>
  <si>
    <t>輸出申告変更事項呼出し</t>
    <phoneticPr fontId="5"/>
  </si>
  <si>
    <t>海上輸出-02
海上輸出-08
航空輸出-07</t>
  </si>
  <si>
    <t>ＥＤＥ</t>
  </si>
  <si>
    <t>輸出申告変更</t>
    <phoneticPr fontId="5"/>
  </si>
  <si>
    <t xml:space="preserve">以下の条件で実施可能
・搬入前申告の申告変更
・ＥＤＡ業務で区分２用の輸出者コードを入力
</t>
    <rPh sb="0" eb="2">
      <t>イカ</t>
    </rPh>
    <rPh sb="3" eb="5">
      <t>ジョウケン</t>
    </rPh>
    <rPh sb="6" eb="8">
      <t>ジッシ</t>
    </rPh>
    <rPh sb="8" eb="10">
      <t>カノウ</t>
    </rPh>
    <rPh sb="12" eb="14">
      <t>ハンニュウ</t>
    </rPh>
    <rPh sb="14" eb="15">
      <t>マエ</t>
    </rPh>
    <rPh sb="15" eb="17">
      <t>シンコク</t>
    </rPh>
    <rPh sb="18" eb="20">
      <t>シンコク</t>
    </rPh>
    <rPh sb="20" eb="22">
      <t>ヘンコウ</t>
    </rPh>
    <phoneticPr fontId="5"/>
  </si>
  <si>
    <t>ＥＡＡ</t>
  </si>
  <si>
    <t>輸出許可内容変更申請事項登録</t>
  </si>
  <si>
    <t>海上輸出-02
航空輸出-08
航空輸出-09
共通-19</t>
  </si>
  <si>
    <t>△：特定輸出申告の場合のみ実施可能</t>
    <rPh sb="2" eb="4">
      <t>トクテイ</t>
    </rPh>
    <rPh sb="4" eb="6">
      <t>ユシュツ</t>
    </rPh>
    <rPh sb="6" eb="8">
      <t>シンコク</t>
    </rPh>
    <rPh sb="9" eb="11">
      <t>バアイ</t>
    </rPh>
    <rPh sb="13" eb="15">
      <t>ジッシ</t>
    </rPh>
    <rPh sb="15" eb="17">
      <t>カノウ</t>
    </rPh>
    <phoneticPr fontId="5"/>
  </si>
  <si>
    <t>ＥＡＢ</t>
  </si>
  <si>
    <t>輸出許可内容変更申請事項呼出し</t>
  </si>
  <si>
    <t>海上輸出-02
航空輸出-08
航空輸出-09</t>
  </si>
  <si>
    <t>ＥＡＣ</t>
  </si>
  <si>
    <t>輸出許可内容変更申請</t>
  </si>
  <si>
    <t>ＣＥＥ</t>
  </si>
  <si>
    <t>輸出申告審査終了</t>
  </si>
  <si>
    <t>ＣＥＥ０１</t>
    <phoneticPr fontId="5"/>
  </si>
  <si>
    <t>輸出申告審査終了（強制入力）</t>
    <phoneticPr fontId="5"/>
  </si>
  <si>
    <t>ＰＡＥ</t>
  </si>
  <si>
    <t>許可・承認等情報登録（輸出通関）</t>
  </si>
  <si>
    <t>ＩＥＸ</t>
  </si>
  <si>
    <t>輸出申告等照会</t>
  </si>
  <si>
    <t>海上輸出-02
航空輸出-06
航空輸出-07
航空輸出-08
航空輸出-09</t>
  </si>
  <si>
    <t>照会対象の手続きを行った利用者でない場合は、照会可能な旨がシステムに登録されているか検査立会者として指定された利用者で実施可能</t>
    <phoneticPr fontId="5"/>
  </si>
  <si>
    <t>ＩＥＳ</t>
  </si>
  <si>
    <t>輸出申告等一覧照会</t>
  </si>
  <si>
    <t>照会対象の手続きを行った利用者でない場合は、照会可能な旨がシステムに登録されている利用者で実施可能</t>
    <rPh sb="5" eb="7">
      <t>テツヅ</t>
    </rPh>
    <phoneticPr fontId="5"/>
  </si>
  <si>
    <t>ＵＥＡ</t>
  </si>
  <si>
    <t>別送品輸出申告事項登録</t>
  </si>
  <si>
    <t>海上輸出-03
海上輸出-13
航空輸出-06
航空輸出-09
航空輸出-15</t>
  </si>
  <si>
    <t>●</t>
    <phoneticPr fontId="5"/>
  </si>
  <si>
    <t>ＵＥＢ</t>
  </si>
  <si>
    <t>別送品輸出申告事項呼出し</t>
  </si>
  <si>
    <t>海上輸出-03
航空輸出-06
航空輸出-09</t>
  </si>
  <si>
    <t>ＵＥＣ</t>
  </si>
  <si>
    <t>別送品輸出申告</t>
  </si>
  <si>
    <t>海上輸出-03
海上輸出-13
航空輸出-09
航空輸出-15</t>
  </si>
  <si>
    <t xml:space="preserve">本業務では、審査区分は「書類審査扱い」となります。
</t>
    <phoneticPr fontId="5"/>
  </si>
  <si>
    <t>ＵＥＡ０１</t>
    <phoneticPr fontId="5"/>
  </si>
  <si>
    <t>別送品輸出申告変更事項登録</t>
  </si>
  <si>
    <t>海上輸出-03
航空輸出-09</t>
  </si>
  <si>
    <t>ＵＥＤ</t>
  </si>
  <si>
    <t>別送品輸出申告変更事項呼出し</t>
  </si>
  <si>
    <t>ＵＥＥ</t>
  </si>
  <si>
    <t>別送品輸出申告変更</t>
  </si>
  <si>
    <t>ＵＡＡ</t>
  </si>
  <si>
    <t>別送品輸出許可内容変更申請事項登録</t>
  </si>
  <si>
    <t>審査終了が対象外により、許可にならないため、接続試験対象外</t>
    <rPh sb="0" eb="2">
      <t>シンサ</t>
    </rPh>
    <rPh sb="2" eb="4">
      <t>シュウリョウ</t>
    </rPh>
    <rPh sb="5" eb="7">
      <t>タイショウ</t>
    </rPh>
    <rPh sb="7" eb="8">
      <t>ガイ</t>
    </rPh>
    <rPh sb="12" eb="14">
      <t>キョカ</t>
    </rPh>
    <rPh sb="22" eb="24">
      <t>セツゾク</t>
    </rPh>
    <rPh sb="24" eb="26">
      <t>シケン</t>
    </rPh>
    <rPh sb="26" eb="29">
      <t>タイショウガイ</t>
    </rPh>
    <phoneticPr fontId="5"/>
  </si>
  <si>
    <t>ＵＡＢ</t>
  </si>
  <si>
    <t>別送品輸出許可内容変更申請事項呼出し</t>
  </si>
  <si>
    <t>ＵＡＣ</t>
  </si>
  <si>
    <t>別送品輸出許可内容変更申請</t>
  </si>
  <si>
    <t>ＵＣＥ</t>
  </si>
  <si>
    <t>別送品輸出申告審査終了</t>
  </si>
  <si>
    <t>ＩＥＵ</t>
  </si>
  <si>
    <t>別送品輸出申告照会</t>
  </si>
  <si>
    <t>ＩＵＥ</t>
  </si>
  <si>
    <t>別送品輸出申告一覧照会</t>
  </si>
  <si>
    <t>ＣＥＷ</t>
  </si>
  <si>
    <r>
      <t>輸出申告搬入後処理</t>
    </r>
    <r>
      <rPr>
        <b/>
        <sz val="10"/>
        <rFont val="ＭＳ ゴシック"/>
        <family val="3"/>
        <charset val="128"/>
      </rPr>
      <t/>
    </r>
  </si>
  <si>
    <t>ＥＥＡ</t>
  </si>
  <si>
    <t>輸出取止め再輸入申告・特例輸出貨物の輸出許可取消申請事項登録</t>
    <phoneticPr fontId="0"/>
  </si>
  <si>
    <t>ＥＥＢ</t>
  </si>
  <si>
    <t>輸出取止め再輸入申告・特例輸出貨物の輸出許可取消申請事項呼出し</t>
    <phoneticPr fontId="0"/>
  </si>
  <si>
    <t>ＥＥＣ</t>
  </si>
  <si>
    <t>輸出取止め再輸入申告・特例輸出貨物の輸出許可取消申請</t>
    <phoneticPr fontId="0"/>
  </si>
  <si>
    <t>ＥＥＡ０１</t>
  </si>
  <si>
    <t>輸出取止め再輸入申告・特例輸出貨物の輸出許可取消申請変更事項登録</t>
    <phoneticPr fontId="0"/>
  </si>
  <si>
    <t>ＥＥＤ</t>
  </si>
  <si>
    <t>輸出取止め再輸入申告・特例輸出貨物の輸出許可取消申請変更事項呼出し</t>
    <phoneticPr fontId="0"/>
  </si>
  <si>
    <t>ＥＥＥ</t>
  </si>
  <si>
    <t>輸出取止め再輸入申告・特例輸出貨物の輸出許可取消申請変更</t>
    <phoneticPr fontId="0"/>
  </si>
  <si>
    <t>ＣＥＣ</t>
  </si>
  <si>
    <t>輸出取止め再輸入申告・特例輸出貨物の輸出許可取消申請審査終了</t>
    <phoneticPr fontId="0"/>
  </si>
  <si>
    <t>ＭＯＡ</t>
  </si>
  <si>
    <t>輸出自動車情報登録</t>
  </si>
  <si>
    <t>共通-09</t>
  </si>
  <si>
    <t>ＭＯＢ</t>
  </si>
  <si>
    <t>輸出自動車情報呼出し</t>
  </si>
  <si>
    <t>ＭＤＬ</t>
  </si>
  <si>
    <t>輸出自動車情報取止</t>
  </si>
  <si>
    <t>ＩＭＯ</t>
  </si>
  <si>
    <t>輸出自動車情報照会</t>
  </si>
  <si>
    <t>ＭＳＶ</t>
    <phoneticPr fontId="5"/>
  </si>
  <si>
    <t>輸出証明書等発給申請</t>
    <phoneticPr fontId="5"/>
  </si>
  <si>
    <t>ＥＤＹ</t>
    <phoneticPr fontId="5"/>
  </si>
  <si>
    <t>輸出申告変更（官署変更）</t>
    <phoneticPr fontId="5"/>
  </si>
  <si>
    <t>海上輸出-13
航空輸出-15</t>
  </si>
  <si>
    <t>特定の接続試験用ダミー利用者コードでのみ実施可能</t>
    <rPh sb="0" eb="2">
      <t>トクテイ</t>
    </rPh>
    <rPh sb="3" eb="5">
      <t>セツゾク</t>
    </rPh>
    <rPh sb="5" eb="7">
      <t>シケン</t>
    </rPh>
    <rPh sb="7" eb="8">
      <t>ヨウ</t>
    </rPh>
    <rPh sb="11" eb="14">
      <t>リヨウシャ</t>
    </rPh>
    <rPh sb="20" eb="22">
      <t>ジッシ</t>
    </rPh>
    <rPh sb="22" eb="24">
      <t>カノウ</t>
    </rPh>
    <phoneticPr fontId="5"/>
  </si>
  <si>
    <t>ＵＥＹ</t>
    <phoneticPr fontId="5"/>
  </si>
  <si>
    <t>別送品輸出申告変更（官署変更）</t>
    <rPh sb="0" eb="2">
      <t>ベッソウ</t>
    </rPh>
    <rPh sb="2" eb="3">
      <t>ヒン</t>
    </rPh>
    <rPh sb="3" eb="5">
      <t>ユシュツ</t>
    </rPh>
    <rPh sb="5" eb="7">
      <t>シンコク</t>
    </rPh>
    <rPh sb="7" eb="9">
      <t>ヘンコウ</t>
    </rPh>
    <rPh sb="10" eb="12">
      <t>カンショ</t>
    </rPh>
    <rPh sb="12" eb="14">
      <t>ヘンコウ</t>
    </rPh>
    <phoneticPr fontId="5"/>
  </si>
  <si>
    <t>【輸入関連業務】</t>
    <rPh sb="1" eb="3">
      <t>ユニュウ</t>
    </rPh>
    <rPh sb="3" eb="5">
      <t>カンレン</t>
    </rPh>
    <rPh sb="5" eb="7">
      <t>ギョウム</t>
    </rPh>
    <phoneticPr fontId="5"/>
  </si>
  <si>
    <t>ＩＩＲ</t>
  </si>
  <si>
    <t>輸入指示書登録</t>
    <phoneticPr fontId="5"/>
  </si>
  <si>
    <t>海上輸入-13</t>
  </si>
  <si>
    <t>ＩＩＲ１１</t>
    <phoneticPr fontId="5"/>
  </si>
  <si>
    <t>輸入指示書登録呼出し</t>
    <rPh sb="7" eb="9">
      <t>ヨビダ</t>
    </rPh>
    <phoneticPr fontId="5"/>
  </si>
  <si>
    <t>ＴＤＣ</t>
    <phoneticPr fontId="5"/>
  </si>
  <si>
    <t>包括保税運送申告</t>
  </si>
  <si>
    <t>・単独で実施可能な業務
・本業務では、審査区分は「書類審査扱い」となります。</t>
    <rPh sb="1" eb="3">
      <t>タンドク</t>
    </rPh>
    <rPh sb="4" eb="6">
      <t>ジッシ</t>
    </rPh>
    <rPh sb="6" eb="8">
      <t>カノウ</t>
    </rPh>
    <rPh sb="9" eb="11">
      <t>ギョウム</t>
    </rPh>
    <rPh sb="13" eb="14">
      <t>ホン</t>
    </rPh>
    <rPh sb="14" eb="16">
      <t>ギョウム</t>
    </rPh>
    <rPh sb="19" eb="21">
      <t>シンサ</t>
    </rPh>
    <rPh sb="21" eb="23">
      <t>クブン</t>
    </rPh>
    <rPh sb="25" eb="27">
      <t>ショルイ</t>
    </rPh>
    <rPh sb="27" eb="29">
      <t>シンサ</t>
    </rPh>
    <rPh sb="29" eb="30">
      <t>アツカ</t>
    </rPh>
    <phoneticPr fontId="5"/>
  </si>
  <si>
    <t>ＣＥＨ</t>
  </si>
  <si>
    <t>包括保税運送申告審査終了</t>
  </si>
  <si>
    <t>ＩＴＤ</t>
  </si>
  <si>
    <t>包括保税運送申告照会</t>
    <phoneticPr fontId="5"/>
  </si>
  <si>
    <t>要ＴＤＣ業務</t>
    <rPh sb="0" eb="1">
      <t>ヨウ</t>
    </rPh>
    <rPh sb="4" eb="6">
      <t>ギョウム</t>
    </rPh>
    <phoneticPr fontId="5"/>
  </si>
  <si>
    <t>ＩＦＩ</t>
    <phoneticPr fontId="5"/>
  </si>
  <si>
    <t>食品等輸入届出一覧照会</t>
    <phoneticPr fontId="5"/>
  </si>
  <si>
    <t>ＩＤＡ</t>
  </si>
  <si>
    <t>輸入申告事項登録</t>
    <phoneticPr fontId="5"/>
  </si>
  <si>
    <t>海上輸入-01
海上輸入-13
航空輸入-04
航空輸入-06
共通-16
共通-18
共通-19
共通-22</t>
    <phoneticPr fontId="0"/>
  </si>
  <si>
    <t>●
○
△</t>
  </si>
  <si>
    <t>ＳＷＡ</t>
  </si>
  <si>
    <t>シングルウィンドウ輸入申告事項登録</t>
  </si>
  <si>
    <t>海上輸入-01
航空輸入-06
共通-19</t>
  </si>
  <si>
    <t>実施する場合は別途申し込みが必要</t>
    <rPh sb="0" eb="2">
      <t>ジッシ</t>
    </rPh>
    <rPh sb="4" eb="6">
      <t>バアイ</t>
    </rPh>
    <rPh sb="7" eb="9">
      <t>ベット</t>
    </rPh>
    <rPh sb="9" eb="10">
      <t>モウ</t>
    </rPh>
    <rPh sb="11" eb="12">
      <t>コ</t>
    </rPh>
    <rPh sb="14" eb="16">
      <t>ヒツヨウ</t>
    </rPh>
    <phoneticPr fontId="5"/>
  </si>
  <si>
    <t>ＩＤＢ</t>
  </si>
  <si>
    <t>輸入申告事項呼出し</t>
    <phoneticPr fontId="5"/>
  </si>
  <si>
    <t>海上輸入-01
海上輸入-13
航空輸入-04
航空輸入-06</t>
  </si>
  <si>
    <t>ＳＷＢ</t>
  </si>
  <si>
    <t>シングルウィンドウ輸入申告事項呼出し</t>
  </si>
  <si>
    <t>海上輸入-01
航空輸入-06</t>
  </si>
  <si>
    <t>ＳＷＸ</t>
  </si>
  <si>
    <t>シングルウィンドウ申告・申請呼出し</t>
  </si>
  <si>
    <t>ＩＤＣ</t>
  </si>
  <si>
    <t>輸入申告</t>
  </si>
  <si>
    <t>海上輸入-01
航空輸入-04
航空輸入-06</t>
    <phoneticPr fontId="0"/>
  </si>
  <si>
    <t>ＳＷＣ</t>
    <phoneticPr fontId="5"/>
  </si>
  <si>
    <t>シングルウィンドウ輸入申告</t>
    <phoneticPr fontId="5"/>
  </si>
  <si>
    <t>ＩＤＡ０１</t>
  </si>
  <si>
    <t>輸入申告変更事項登録</t>
  </si>
  <si>
    <t>海上輸入-01
航空輸入-04
航空輸入-06
共通-19</t>
  </si>
  <si>
    <t>ＩＤＤ</t>
  </si>
  <si>
    <t>輸入申告変更事項呼出し</t>
  </si>
  <si>
    <t>海上輸入-01
航空輸入-04
航空輸入-06</t>
  </si>
  <si>
    <t>ＩＤＥ</t>
  </si>
  <si>
    <t>輸入申告変更</t>
  </si>
  <si>
    <t>ＭＷＡ</t>
  </si>
  <si>
    <t>石油製品等移出（総保出）輸入申告事項登録</t>
  </si>
  <si>
    <t>共通-06</t>
  </si>
  <si>
    <t>ＭＷＢ</t>
  </si>
  <si>
    <t>石油製品等移出（総保出）輸入申告事項呼出し</t>
  </si>
  <si>
    <t>ＭＷＣ</t>
  </si>
  <si>
    <t>石油製品等移出（総保出）輸入申告</t>
  </si>
  <si>
    <t>本業務では、審査区分は「書類審査扱い」となります。</t>
    <phoneticPr fontId="5"/>
  </si>
  <si>
    <t>ＭＷＡ０１</t>
  </si>
  <si>
    <t>石油製品等移出（総保出）輸入申告変更事項登録</t>
  </si>
  <si>
    <t>ＭＷＤ</t>
  </si>
  <si>
    <t>石油製品等移出（総保出）輸入申告変更事項呼出し</t>
  </si>
  <si>
    <t>ＭＷＥ</t>
  </si>
  <si>
    <t>石油製品等移出（総保出）輸入申告変更</t>
  </si>
  <si>
    <t>ＣＥＡ</t>
  </si>
  <si>
    <t>輸入申告審査終了</t>
  </si>
  <si>
    <t>ＣＥＡ０１</t>
  </si>
  <si>
    <t>輸入申告審査終了（強制入力）</t>
  </si>
  <si>
    <t>ＣＯＷ</t>
  </si>
  <si>
    <t>保留解除</t>
  </si>
  <si>
    <t>ＰＡＩ</t>
  </si>
  <si>
    <t>許可・承認等情報登録（輸入通関）</t>
  </si>
  <si>
    <t>ＢＡＳ</t>
    <phoneticPr fontId="5"/>
  </si>
  <si>
    <t>蔵入等貨物搬入確認</t>
    <rPh sb="5" eb="7">
      <t>ハンニュウ</t>
    </rPh>
    <phoneticPr fontId="5"/>
  </si>
  <si>
    <t>個別調整(他業種で上流情報を作成した場合)</t>
    <phoneticPr fontId="5"/>
  </si>
  <si>
    <t>ＩＩＤ</t>
  </si>
  <si>
    <t>輸入申告等照会</t>
  </si>
  <si>
    <t>ＩＸＸ</t>
  </si>
  <si>
    <t>関連省庁申告・申請状況照会</t>
  </si>
  <si>
    <t>ＩＤＡ業務と関連省庁業務のリンク後に可能</t>
    <rPh sb="3" eb="5">
      <t>ギョウム</t>
    </rPh>
    <rPh sb="6" eb="8">
      <t>カンレン</t>
    </rPh>
    <rPh sb="8" eb="10">
      <t>ショウチョウ</t>
    </rPh>
    <rPh sb="10" eb="12">
      <t>ギョウム</t>
    </rPh>
    <rPh sb="16" eb="17">
      <t>ゴ</t>
    </rPh>
    <rPh sb="18" eb="20">
      <t>カノウ</t>
    </rPh>
    <phoneticPr fontId="0"/>
  </si>
  <si>
    <t>ＩＤＩ</t>
  </si>
  <si>
    <t>輸入申告等一覧照会</t>
  </si>
  <si>
    <t>ＣＴＡ</t>
  </si>
  <si>
    <t>機用品蔵入等承認申請事項登録</t>
    <rPh sb="5" eb="6">
      <t>トウ</t>
    </rPh>
    <phoneticPr fontId="5"/>
  </si>
  <si>
    <t>航空輸入-06</t>
  </si>
  <si>
    <t>ＣＴＢ</t>
  </si>
  <si>
    <t>機用品蔵入等承認申請事項呼出し</t>
    <phoneticPr fontId="5"/>
  </si>
  <si>
    <t>ＣＴＣ</t>
  </si>
  <si>
    <t>機用品蔵入等承認申請</t>
    <phoneticPr fontId="5"/>
  </si>
  <si>
    <t>ＣＴＡ０１</t>
  </si>
  <si>
    <t>機用品蔵入等承認申請変更事項登録</t>
    <phoneticPr fontId="5"/>
  </si>
  <si>
    <t>○
■</t>
    <phoneticPr fontId="5"/>
  </si>
  <si>
    <t>要ＣＴＣ業務</t>
    <rPh sb="0" eb="1">
      <t>ヨウ</t>
    </rPh>
    <rPh sb="4" eb="6">
      <t>ギョウム</t>
    </rPh>
    <phoneticPr fontId="5"/>
  </si>
  <si>
    <t>ＣＴＤ</t>
  </si>
  <si>
    <t>機用品蔵入等承認申請変更事項呼出し</t>
    <phoneticPr fontId="5"/>
  </si>
  <si>
    <t>ＣＴＥ</t>
  </si>
  <si>
    <t>機用品蔵入等承認申請変更</t>
    <phoneticPr fontId="5"/>
  </si>
  <si>
    <t>ＣＴＸ</t>
  </si>
  <si>
    <t>機用品蔵入等承認申請審査終了</t>
    <phoneticPr fontId="5"/>
  </si>
  <si>
    <t>税関業務</t>
  </si>
  <si>
    <t>ＩＣＴ</t>
  </si>
  <si>
    <t>機用品蔵入等承認申請照会</t>
    <phoneticPr fontId="5"/>
  </si>
  <si>
    <t>ＡＭＡ</t>
  </si>
  <si>
    <t>修正申告事項登録</t>
  </si>
  <si>
    <t>共通-05</t>
  </si>
  <si>
    <t>ＡＭＢ</t>
  </si>
  <si>
    <t>修正申告事項呼出し</t>
  </si>
  <si>
    <t>ＡＭＣ</t>
  </si>
  <si>
    <t>修正申告</t>
  </si>
  <si>
    <t>ＩＡＤ</t>
  </si>
  <si>
    <t>修正申告照会</t>
  </si>
  <si>
    <t>ＫＫＡ</t>
  </si>
  <si>
    <t>関税等更正請求事項登録</t>
  </si>
  <si>
    <t>共通-07</t>
  </si>
  <si>
    <t>ＫＫＢ</t>
  </si>
  <si>
    <t>関税等更正請求事項呼出し</t>
  </si>
  <si>
    <t>ＫＫＣ</t>
  </si>
  <si>
    <t>関税等更正請求</t>
  </si>
  <si>
    <t>ＣＫＥ</t>
  </si>
  <si>
    <t>関税等更正請求審査終了</t>
  </si>
  <si>
    <t>ＩＫＫ</t>
  </si>
  <si>
    <t>関税等更正請求照会</t>
  </si>
  <si>
    <t>ＯＵＡ</t>
  </si>
  <si>
    <t>原産地証明書利用者登録</t>
    <phoneticPr fontId="5"/>
  </si>
  <si>
    <t>共通-26</t>
    <phoneticPr fontId="1"/>
  </si>
  <si>
    <t>ＯＵＢ</t>
  </si>
  <si>
    <t>原産地証明書利用者登録呼出し</t>
    <phoneticPr fontId="5"/>
  </si>
  <si>
    <t>ＯＡＣ</t>
  </si>
  <si>
    <t>原産地内取内容仮登録</t>
    <phoneticPr fontId="7"/>
  </si>
  <si>
    <t>ＯＡＢ</t>
  </si>
  <si>
    <t>原産地内取内容呼出し</t>
    <phoneticPr fontId="5"/>
  </si>
  <si>
    <t>ＣＵＣ</t>
  </si>
  <si>
    <t>原産地内取内容税関確認後訂正確認</t>
    <rPh sb="0" eb="3">
      <t>ゲンサンチ</t>
    </rPh>
    <rPh sb="3" eb="4">
      <t>ウチ</t>
    </rPh>
    <rPh sb="4" eb="5">
      <t>トリ</t>
    </rPh>
    <rPh sb="5" eb="7">
      <t>ナイヨウ</t>
    </rPh>
    <rPh sb="7" eb="9">
      <t>ゼイカン</t>
    </rPh>
    <rPh sb="9" eb="11">
      <t>カクニン</t>
    </rPh>
    <rPh sb="11" eb="12">
      <t>ゴ</t>
    </rPh>
    <rPh sb="12" eb="14">
      <t>テイセイ</t>
    </rPh>
    <rPh sb="14" eb="16">
      <t>カクニン</t>
    </rPh>
    <phoneticPr fontId="5"/>
  </si>
  <si>
    <t>ＩＯＶ</t>
  </si>
  <si>
    <t>原産地証明書情報内容照会</t>
    <rPh sb="0" eb="3">
      <t>ゲンサンチ</t>
    </rPh>
    <rPh sb="3" eb="6">
      <t>ショウメイショ</t>
    </rPh>
    <rPh sb="6" eb="8">
      <t>ジョウホウ</t>
    </rPh>
    <rPh sb="8" eb="10">
      <t>ナイヨウ</t>
    </rPh>
    <rPh sb="10" eb="12">
      <t>ショウカイ</t>
    </rPh>
    <phoneticPr fontId="5"/>
  </si>
  <si>
    <t>ＭＴＡ</t>
  </si>
  <si>
    <t>自動車通関証明書交付申請事項登録</t>
    <phoneticPr fontId="5"/>
  </si>
  <si>
    <t>新</t>
    <rPh sb="0" eb="1">
      <t>シン</t>
    </rPh>
    <phoneticPr fontId="7"/>
  </si>
  <si>
    <t>共通-24</t>
    <phoneticPr fontId="1"/>
  </si>
  <si>
    <t>ＭＴＢ</t>
  </si>
  <si>
    <t>自動車通関証明書交付申請呼出</t>
    <phoneticPr fontId="5"/>
  </si>
  <si>
    <t>自動車通関証明書情報呼出し（随時報作成処理）は行えない。</t>
  </si>
  <si>
    <t>ＭＴＣ</t>
  </si>
  <si>
    <t>自動車通関証明書交付申請</t>
    <phoneticPr fontId="5"/>
  </si>
  <si>
    <t>ＩＭＴ</t>
  </si>
  <si>
    <t>自動車通関証明書交付申請情報照会</t>
    <phoneticPr fontId="5"/>
  </si>
  <si>
    <t>ＭＴＤ</t>
  </si>
  <si>
    <t>自動車通関証明書交付審査終了</t>
    <phoneticPr fontId="5"/>
  </si>
  <si>
    <t>ＭＴＥ</t>
  </si>
  <si>
    <t>手数料確認</t>
    <phoneticPr fontId="5"/>
  </si>
  <si>
    <t>ＤＬＩ０１</t>
  </si>
  <si>
    <t>当初輸入申告情報呼出し（蔵出輸入申告等）</t>
  </si>
  <si>
    <t>業務実施可能ですが、当初申告のデータ登録は行わないため、当初申告が呼び出されることはありません。</t>
    <rPh sb="0" eb="2">
      <t>ギョウム</t>
    </rPh>
    <rPh sb="2" eb="4">
      <t>ジッシ</t>
    </rPh>
    <rPh sb="4" eb="6">
      <t>カノウ</t>
    </rPh>
    <rPh sb="10" eb="12">
      <t>トウショ</t>
    </rPh>
    <rPh sb="12" eb="14">
      <t>シンコク</t>
    </rPh>
    <rPh sb="18" eb="20">
      <t>トウロク</t>
    </rPh>
    <rPh sb="21" eb="22">
      <t>オコナ</t>
    </rPh>
    <rPh sb="28" eb="30">
      <t>トウショ</t>
    </rPh>
    <rPh sb="30" eb="32">
      <t>シンコク</t>
    </rPh>
    <rPh sb="33" eb="34">
      <t>ヨ</t>
    </rPh>
    <rPh sb="35" eb="36">
      <t>ダ</t>
    </rPh>
    <phoneticPr fontId="5"/>
  </si>
  <si>
    <t>ＤＬＩ０２</t>
  </si>
  <si>
    <t>当初輸入申告情報呼出し（修正申告）</t>
  </si>
  <si>
    <t>ＤＬＩ０３</t>
  </si>
  <si>
    <t>当初輸入申告情報呼出し（関税等更正請求）</t>
  </si>
  <si>
    <t>ＲＯＷ</t>
  </si>
  <si>
    <t>リアルタイム口座引落とし依頼</t>
    <phoneticPr fontId="0"/>
  </si>
  <si>
    <t>リアルタイム口座は使用しない為、実施不可</t>
    <rPh sb="6" eb="8">
      <t>コウザ</t>
    </rPh>
    <rPh sb="9" eb="11">
      <t>シヨウ</t>
    </rPh>
    <rPh sb="14" eb="15">
      <t>タメ</t>
    </rPh>
    <rPh sb="16" eb="18">
      <t>ジッシ</t>
    </rPh>
    <rPh sb="18" eb="20">
      <t>フカ</t>
    </rPh>
    <phoneticPr fontId="5"/>
  </si>
  <si>
    <t>ＲＢ１</t>
  </si>
  <si>
    <t>リアルタイム口座引落とし結果確認</t>
  </si>
  <si>
    <t>ＴＫＡ０１</t>
  </si>
  <si>
    <t>一括特例申告事項登録</t>
  </si>
  <si>
    <t>ＴＫＢ０１</t>
  </si>
  <si>
    <t>一括特例申告事項呼出し</t>
  </si>
  <si>
    <t>ＴＫＣ０１</t>
  </si>
  <si>
    <t>一括特例申告</t>
  </si>
  <si>
    <t>ＴＱＡ</t>
  </si>
  <si>
    <t>関税割当証明書内容登録</t>
  </si>
  <si>
    <t>共通-17</t>
  </si>
  <si>
    <t>ＴＱＥ</t>
  </si>
  <si>
    <t>関税割当証明書内容訂正</t>
  </si>
  <si>
    <t>ＴＱＣ</t>
  </si>
  <si>
    <t>関税割当裏落内容仮登録</t>
  </si>
  <si>
    <t>共通-18</t>
  </si>
  <si>
    <t>ＣＱＡ</t>
  </si>
  <si>
    <t>関税割当証明書内容確認</t>
  </si>
  <si>
    <t>ＣＱＣ</t>
  </si>
  <si>
    <t>関税割当裏落内容税関確認後訂正確認</t>
  </si>
  <si>
    <t>ＴＱＢ</t>
  </si>
  <si>
    <t>関税割当証明書内容呼出し</t>
  </si>
  <si>
    <t>共通-17
共通-18</t>
  </si>
  <si>
    <t>ＩＴＱ</t>
  </si>
  <si>
    <t>関税割当証明書内容照会</t>
  </si>
  <si>
    <t>ＨＨＡ</t>
  </si>
  <si>
    <t>包括保険仮事項登録</t>
  </si>
  <si>
    <t>共通-15</t>
  </si>
  <si>
    <t>ＨＨＢ</t>
  </si>
  <si>
    <t>包括保険仮事項登録呼出し</t>
  </si>
  <si>
    <t>ＨＨＣ</t>
  </si>
  <si>
    <t>包括保険仮登録</t>
  </si>
  <si>
    <t>ＨＨＣ０Ｗ</t>
  </si>
  <si>
    <t>ＨＫＡ</t>
  </si>
  <si>
    <t>包括保険確認登録</t>
  </si>
  <si>
    <t>共通-16</t>
  </si>
  <si>
    <t>ＨＫＡ０Ｗ</t>
  </si>
  <si>
    <t>ＨＫＢ</t>
  </si>
  <si>
    <t>包括保険確認登録呼出し</t>
  </si>
  <si>
    <t>ＩＩＮ</t>
    <phoneticPr fontId="5"/>
  </si>
  <si>
    <t>包括保険照会</t>
    <phoneticPr fontId="5"/>
  </si>
  <si>
    <t>共通-15
共通-16</t>
  </si>
  <si>
    <t>ＯＣＡ</t>
  </si>
  <si>
    <t>石油石炭税納税申告事項登録</t>
  </si>
  <si>
    <t>共通-21</t>
    <phoneticPr fontId="0"/>
  </si>
  <si>
    <t>ＯＣＢ</t>
  </si>
  <si>
    <t>石油石炭税納税申告事項呼出し</t>
  </si>
  <si>
    <t>ＯＣＣ</t>
  </si>
  <si>
    <t>石油石炭税納税申告</t>
  </si>
  <si>
    <t>ＩＯＤ</t>
    <phoneticPr fontId="0"/>
  </si>
  <si>
    <t>石油石炭税納税申告照会</t>
    <phoneticPr fontId="0"/>
  </si>
  <si>
    <t>ＧＫＡ</t>
  </si>
  <si>
    <t>減免戻し税等明細書登録</t>
  </si>
  <si>
    <t>共通-22</t>
    <phoneticPr fontId="0"/>
  </si>
  <si>
    <t>ＧＫＢ</t>
  </si>
  <si>
    <t>減免戻し税等明細書登録呼出し</t>
  </si>
  <si>
    <t>ＩＧＫ</t>
  </si>
  <si>
    <t>減免戻し税等明細書照会</t>
  </si>
  <si>
    <t xml:space="preserve">業務実施者が照会対象の手続きを行っていない場合は、照会可能な旨がシステムに登録されていること
</t>
    <phoneticPr fontId="0"/>
  </si>
  <si>
    <t>ＨＯＡ</t>
  </si>
  <si>
    <t>包括評価申告事項登録</t>
  </si>
  <si>
    <t>共通-23</t>
    <phoneticPr fontId="0"/>
  </si>
  <si>
    <t>ＨＯＢ</t>
  </si>
  <si>
    <t>包括評価申告呼出し</t>
  </si>
  <si>
    <t>ＨＯＣ</t>
  </si>
  <si>
    <t>包括評価申告</t>
  </si>
  <si>
    <t>ＩＨＯ</t>
  </si>
  <si>
    <t>包括評価申告照会</t>
  </si>
  <si>
    <t>ＣＨＯ</t>
  </si>
  <si>
    <t>包括評価申告審査終了</t>
  </si>
  <si>
    <t>税関業務</t>
    <phoneticPr fontId="0"/>
  </si>
  <si>
    <t>ＴＴＴ</t>
  </si>
  <si>
    <t>担保提供書提出</t>
  </si>
  <si>
    <t>共通-08</t>
  </si>
  <si>
    <t>ＴＴＤ</t>
  </si>
  <si>
    <t>担保提供書変更呼出し</t>
  </si>
  <si>
    <t>ＴＴＥ</t>
  </si>
  <si>
    <t>担保提供書変更</t>
  </si>
  <si>
    <t>ＣＴＴ</t>
  </si>
  <si>
    <t>担保提供書審査終了</t>
  </si>
  <si>
    <t>ＩＴＴ</t>
  </si>
  <si>
    <t>担保提供書照会</t>
  </si>
  <si>
    <t>ＩＡＳ</t>
  </si>
  <si>
    <t>担保照会</t>
  </si>
  <si>
    <t>●
△
■</t>
    <phoneticPr fontId="0"/>
  </si>
  <si>
    <t xml:space="preserve">ダミーの据置担保「1AP000001」について照会可能
</t>
    <rPh sb="4" eb="6">
      <t>スエオキ</t>
    </rPh>
    <rPh sb="6" eb="8">
      <t>タンポ</t>
    </rPh>
    <rPh sb="23" eb="25">
      <t>ショウカイ</t>
    </rPh>
    <rPh sb="25" eb="27">
      <t>カノウ</t>
    </rPh>
    <phoneticPr fontId="5"/>
  </si>
  <si>
    <t>ＩＡＳ０１</t>
  </si>
  <si>
    <t>担保一覧照会</t>
    <phoneticPr fontId="5"/>
  </si>
  <si>
    <t>単独で実施可能な業務</t>
    <rPh sb="0" eb="2">
      <t>タンドク</t>
    </rPh>
    <rPh sb="3" eb="5">
      <t>ジッシ</t>
    </rPh>
    <rPh sb="5" eb="7">
      <t>カノウ</t>
    </rPh>
    <rPh sb="8" eb="10">
      <t>ギョウム</t>
    </rPh>
    <phoneticPr fontId="5"/>
  </si>
  <si>
    <t>ＲＣＣ</t>
  </si>
  <si>
    <t>領収確認</t>
  </si>
  <si>
    <t>ＲＣＣ２０</t>
  </si>
  <si>
    <t>領収確認（強制入力）</t>
  </si>
  <si>
    <t>ＲＣＣ０１</t>
  </si>
  <si>
    <t>領収確認（他官署強制入力）</t>
  </si>
  <si>
    <t>ＲＣＣ３０</t>
  </si>
  <si>
    <t>領収確認（バーコードリーダ）</t>
  </si>
  <si>
    <t>ＲＣＣ４０</t>
  </si>
  <si>
    <t>領収確認・済通登録（バーコードリーダ）</t>
  </si>
  <si>
    <t>ＧＦＧ</t>
  </si>
  <si>
    <t>減額調定・不納欠損登録</t>
  </si>
  <si>
    <t>ＧＦＧ２０</t>
  </si>
  <si>
    <t>減額調定・不納欠損登録（強制入力）</t>
  </si>
  <si>
    <t>ＩＭＰ</t>
  </si>
  <si>
    <t>ＭＰＮ状況照会</t>
  </si>
  <si>
    <t>マルチペイメント方式による納税は対象外の為、実施不可</t>
    <phoneticPr fontId="5"/>
  </si>
  <si>
    <t>ＭＰＲ</t>
  </si>
  <si>
    <t>ＭＰＮ納付方法変更</t>
  </si>
  <si>
    <t>税関業務
マルチペイメント方式による納税は対象外の為、実施不可</t>
    <phoneticPr fontId="5"/>
  </si>
  <si>
    <t>ＭＰＦ</t>
  </si>
  <si>
    <t>ＭＰＮ強制消込</t>
  </si>
  <si>
    <t>ＭＰ２</t>
  </si>
  <si>
    <t>ＭＰＮ消込</t>
  </si>
  <si>
    <t>ＩＣＤ</t>
  </si>
  <si>
    <t>延滞税額計算照会</t>
  </si>
  <si>
    <t>ＩＮＦ</t>
  </si>
  <si>
    <t>一括納付書一覧照会</t>
  </si>
  <si>
    <t>・要ＩＤＣ業務等
・輸出入者は、ＩＤＣ業務をダミーの通関業者利用者ＩＤで行った場合に実施可能。</t>
    <rPh sb="1" eb="2">
      <t>ヨウ</t>
    </rPh>
    <rPh sb="5" eb="7">
      <t>ギョウム</t>
    </rPh>
    <rPh sb="7" eb="8">
      <t>トウ</t>
    </rPh>
    <phoneticPr fontId="0"/>
  </si>
  <si>
    <t>ＲＮＦ</t>
  </si>
  <si>
    <t>納付書再出力</t>
  </si>
  <si>
    <t>海上入出港-01
海上輸入-01
航空輸入-06
共通-21</t>
    <phoneticPr fontId="0"/>
  </si>
  <si>
    <t>ＤＬＳ０３</t>
  </si>
  <si>
    <t>一括納付用明細データ（民用）関連依頼情報登録・変更</t>
  </si>
  <si>
    <t>単独で実施可能な業務
ただし、随時報作成処理は行わない。</t>
    <rPh sb="0" eb="2">
      <t>タンドク</t>
    </rPh>
    <rPh sb="3" eb="5">
      <t>ジッシ</t>
    </rPh>
    <rPh sb="5" eb="7">
      <t>カノウ</t>
    </rPh>
    <rPh sb="8" eb="10">
      <t>ギョウム</t>
    </rPh>
    <rPh sb="15" eb="17">
      <t>ズイジ</t>
    </rPh>
    <rPh sb="17" eb="18">
      <t>ホウ</t>
    </rPh>
    <rPh sb="18" eb="20">
      <t>サクセイ</t>
    </rPh>
    <rPh sb="20" eb="22">
      <t>ショリ</t>
    </rPh>
    <rPh sb="23" eb="24">
      <t>オコナ</t>
    </rPh>
    <phoneticPr fontId="5"/>
  </si>
  <si>
    <t>ＲＣＬ</t>
  </si>
  <si>
    <t>納付登録呼出し</t>
    <rPh sb="0" eb="4">
      <t>ノウフトウロク</t>
    </rPh>
    <rPh sb="4" eb="5">
      <t>ヨ</t>
    </rPh>
    <rPh sb="5" eb="6">
      <t>ダ</t>
    </rPh>
    <phoneticPr fontId="0"/>
  </si>
  <si>
    <t>リアルタイム口座は使用しない為、実施不可</t>
    <rPh sb="6" eb="8">
      <t>コウザ</t>
    </rPh>
    <rPh sb="9" eb="11">
      <t>シヨウ</t>
    </rPh>
    <rPh sb="14" eb="15">
      <t>タメ</t>
    </rPh>
    <rPh sb="16" eb="18">
      <t>ジッシ</t>
    </rPh>
    <rPh sb="18" eb="20">
      <t>フカ</t>
    </rPh>
    <phoneticPr fontId="0"/>
  </si>
  <si>
    <t>ＲＣＬ０１</t>
  </si>
  <si>
    <t>納付登録</t>
    <rPh sb="0" eb="4">
      <t>ノウフトウロク</t>
    </rPh>
    <phoneticPr fontId="0"/>
  </si>
  <si>
    <t>ＩＲＣ</t>
  </si>
  <si>
    <t>納付登録照会</t>
    <rPh sb="0" eb="4">
      <t>ノウフトウロク</t>
    </rPh>
    <rPh sb="4" eb="6">
      <t>ショウカイ</t>
    </rPh>
    <phoneticPr fontId="0"/>
  </si>
  <si>
    <t>ＫＺＨ</t>
  </si>
  <si>
    <t>納期限延長納付方法等変更(口座）</t>
    <rPh sb="0" eb="3">
      <t>ノウキゲン</t>
    </rPh>
    <rPh sb="3" eb="5">
      <t>エンチョウ</t>
    </rPh>
    <rPh sb="5" eb="7">
      <t>ノウフ</t>
    </rPh>
    <rPh sb="7" eb="9">
      <t>ホウホウ</t>
    </rPh>
    <rPh sb="9" eb="10">
      <t>ナド</t>
    </rPh>
    <rPh sb="10" eb="12">
      <t>ヘンコウ</t>
    </rPh>
    <rPh sb="13" eb="15">
      <t>コウザ</t>
    </rPh>
    <phoneticPr fontId="0"/>
  </si>
  <si>
    <t>ＯＳＡ</t>
  </si>
  <si>
    <t>時間外執務要請届</t>
  </si>
  <si>
    <t>共通-04</t>
  </si>
  <si>
    <t>24時間官署への届出は実施不可</t>
    <rPh sb="2" eb="4">
      <t>ジカン</t>
    </rPh>
    <rPh sb="4" eb="6">
      <t>カンショ</t>
    </rPh>
    <rPh sb="8" eb="10">
      <t>トドケデ</t>
    </rPh>
    <rPh sb="11" eb="13">
      <t>ジッシ</t>
    </rPh>
    <rPh sb="13" eb="15">
      <t>フカ</t>
    </rPh>
    <phoneticPr fontId="5"/>
  </si>
  <si>
    <t>ＯＳＥ１１</t>
  </si>
  <si>
    <t>時間外執務要請延長届呼出し</t>
  </si>
  <si>
    <t>ＯＳＥ</t>
  </si>
  <si>
    <t>時間外執務要請延長届</t>
  </si>
  <si>
    <t>ＩＯＳ</t>
  </si>
  <si>
    <t>時間外執務要請届内容照会</t>
    <phoneticPr fontId="5"/>
  </si>
  <si>
    <t>税関執務時間外関連業務は接続試験対象外</t>
    <rPh sb="0" eb="2">
      <t>ゼイカン</t>
    </rPh>
    <rPh sb="2" eb="4">
      <t>シツム</t>
    </rPh>
    <rPh sb="4" eb="6">
      <t>ジカン</t>
    </rPh>
    <rPh sb="6" eb="7">
      <t>ソト</t>
    </rPh>
    <rPh sb="7" eb="9">
      <t>カンレン</t>
    </rPh>
    <rPh sb="9" eb="11">
      <t>ギョウム</t>
    </rPh>
    <rPh sb="12" eb="14">
      <t>セツゾク</t>
    </rPh>
    <rPh sb="14" eb="16">
      <t>シケン</t>
    </rPh>
    <rPh sb="16" eb="18">
      <t>タイショウ</t>
    </rPh>
    <rPh sb="18" eb="19">
      <t>ソト</t>
    </rPh>
    <phoneticPr fontId="5"/>
  </si>
  <si>
    <t>ＩＶＡ</t>
  </si>
  <si>
    <t>インボイス・パッキングリスト情報登録</t>
    <phoneticPr fontId="5"/>
  </si>
  <si>
    <t>ＩＶＡ０１</t>
  </si>
  <si>
    <t>インボイス・パッキングリスト情報呼出し</t>
    <phoneticPr fontId="5"/>
  </si>
  <si>
    <t>要ＩＶＡ業務</t>
    <rPh sb="0" eb="1">
      <t>ヨウ</t>
    </rPh>
    <rPh sb="4" eb="6">
      <t>ギョウム</t>
    </rPh>
    <phoneticPr fontId="5"/>
  </si>
  <si>
    <t>ＩＶＢ</t>
    <phoneticPr fontId="5"/>
  </si>
  <si>
    <t>インボイス・パッキングリスト仕分情報登録</t>
    <phoneticPr fontId="5"/>
  </si>
  <si>
    <t>要ＩＶＡ業務等</t>
    <rPh sb="0" eb="1">
      <t>ヨウ</t>
    </rPh>
    <rPh sb="4" eb="6">
      <t>ギョウム</t>
    </rPh>
    <rPh sb="6" eb="7">
      <t>トウ</t>
    </rPh>
    <phoneticPr fontId="5"/>
  </si>
  <si>
    <t>ＩＶＢ０１</t>
  </si>
  <si>
    <t>インボイス・パッキングリスト仕分情報呼出し</t>
    <phoneticPr fontId="5"/>
  </si>
  <si>
    <t>ＩＶＢ０２</t>
    <phoneticPr fontId="5"/>
  </si>
  <si>
    <t>インボイス・パッキングリスト仕分情報仮登録</t>
    <rPh sb="18" eb="19">
      <t>カリ</t>
    </rPh>
    <phoneticPr fontId="5"/>
  </si>
  <si>
    <t>ＩＶＢ０３</t>
    <phoneticPr fontId="5"/>
  </si>
  <si>
    <t>インボイス・パッキングリスト仕分情報本登録</t>
    <rPh sb="18" eb="19">
      <t>ホン</t>
    </rPh>
    <phoneticPr fontId="5"/>
  </si>
  <si>
    <t>ＩＩＶ</t>
  </si>
  <si>
    <t>インボイス・パッキングリスト情報照会</t>
    <phoneticPr fontId="5"/>
  </si>
  <si>
    <t>ＭＳＡ</t>
  </si>
  <si>
    <t>情報伝達</t>
  </si>
  <si>
    <t>ＭＳＢ</t>
  </si>
  <si>
    <t>添付ファイル登録</t>
  </si>
  <si>
    <t>ＨＹＳ</t>
  </si>
  <si>
    <t>汎用申請</t>
  </si>
  <si>
    <t>共通-02</t>
  </si>
  <si>
    <t>ＨＹＥ</t>
  </si>
  <si>
    <t>汎用申請変更</t>
    <phoneticPr fontId="5"/>
  </si>
  <si>
    <t>ＣＨＹ</t>
  </si>
  <si>
    <t>汎用申請審査終了</t>
  </si>
  <si>
    <t>ＩＨＹ</t>
  </si>
  <si>
    <t>汎用申請照会</t>
  </si>
  <si>
    <t>ＲＰＣ</t>
  </si>
  <si>
    <t>汎用申請手数料等納付申請</t>
    <phoneticPr fontId="5"/>
  </si>
  <si>
    <t>ＲＰＤ</t>
  </si>
  <si>
    <t>汎用申請手数料等納付申請呼出し</t>
    <phoneticPr fontId="5"/>
  </si>
  <si>
    <t>ＲＰＥ</t>
  </si>
  <si>
    <t>汎用申請手数料等納付申請変更</t>
    <phoneticPr fontId="5"/>
  </si>
  <si>
    <t>ＲＰＳ</t>
  </si>
  <si>
    <t>汎用申請手数料等納付申請照会</t>
    <phoneticPr fontId="5"/>
  </si>
  <si>
    <t>ＨＩＧ</t>
  </si>
  <si>
    <t>汎用申請手数料納付番号通知</t>
  </si>
  <si>
    <t>税関業務
ＲＥＰＳによる手数料納付は対象外の為、実施不可</t>
    <rPh sb="12" eb="15">
      <t>テスウリョウ</t>
    </rPh>
    <rPh sb="15" eb="17">
      <t>ノウフ</t>
    </rPh>
    <phoneticPr fontId="5"/>
  </si>
  <si>
    <t>ＨＩＩ</t>
  </si>
  <si>
    <t>汎用申請手数料納付番号通知変更</t>
  </si>
  <si>
    <t>ＲＰ１</t>
  </si>
  <si>
    <t>手数料情報登録</t>
    <phoneticPr fontId="5"/>
  </si>
  <si>
    <t>ＲＰＦ</t>
  </si>
  <si>
    <t>手数料強制消込</t>
    <phoneticPr fontId="5"/>
  </si>
  <si>
    <t>ＩＲＰ</t>
  </si>
  <si>
    <t>手数料納付状況照会</t>
  </si>
  <si>
    <t>ＲＥＰＳによる手数料納付は対象外の為、実施不可</t>
    <phoneticPr fontId="5"/>
  </si>
  <si>
    <t>ＣＨＺ</t>
    <phoneticPr fontId="5"/>
  </si>
  <si>
    <t>事前教示照会結果通知</t>
    <phoneticPr fontId="5"/>
  </si>
  <si>
    <t>ＲＳＩ</t>
    <phoneticPr fontId="5"/>
  </si>
  <si>
    <t>利用資格移管</t>
    <phoneticPr fontId="5"/>
  </si>
  <si>
    <t>ＭＳＸ</t>
    <phoneticPr fontId="5"/>
  </si>
  <si>
    <t>申告添付登録</t>
    <rPh sb="0" eb="2">
      <t>シンコク</t>
    </rPh>
    <rPh sb="2" eb="4">
      <t>テンプ</t>
    </rPh>
    <rPh sb="4" eb="6">
      <t>トウロク</t>
    </rPh>
    <phoneticPr fontId="5"/>
  </si>
  <si>
    <t>海上輸出-02
海上輸出-03
海上輸出-04
海上輸出-08
海上輸出-13
海上輸入-01
海上輸入-14
海上輸入-15
航空輸出-06
航空輸出-07
航空輸出-08
航空輸出-09
航空輸出-10
航空輸出-15
航空輸入-04
航空輸入-05
航空輸入-06
共通-05
共通-06
共通-07
共通-21
共通-22
共通-23</t>
    <rPh sb="48" eb="52">
      <t>カイジョウユニュウ</t>
    </rPh>
    <rPh sb="56" eb="60">
      <t>カイジョウユニュウ</t>
    </rPh>
    <phoneticPr fontId="0"/>
  </si>
  <si>
    <t>ＭＳＹ</t>
    <phoneticPr fontId="5"/>
  </si>
  <si>
    <t>申告添付訂正呼出し</t>
    <phoneticPr fontId="5"/>
  </si>
  <si>
    <t>海上輸出-02
海上輸出-03
海上輸出-04
海上輸出-08
海上輸出-13
海上輸入-01
海上輸入-14
海上輸入-15
航空輸出-06
航空輸出-07
航空輸出-08
航空輸出-09
航空輸出-10
航空輸出-15
航空輸入-04
航空輸入-05
航空輸入-06
共通-05
共通-06
共通-07
共通-21
共通-22
共通-23</t>
    <phoneticPr fontId="0"/>
  </si>
  <si>
    <t>ＭＳＹ０１</t>
    <phoneticPr fontId="5"/>
  </si>
  <si>
    <t>申告添付訂正</t>
    <phoneticPr fontId="5"/>
  </si>
  <si>
    <t>ＩＭＳ</t>
    <phoneticPr fontId="5"/>
  </si>
  <si>
    <t>申告添付一覧照会</t>
    <phoneticPr fontId="5"/>
  </si>
  <si>
    <t>ＭＳＥ０２</t>
  </si>
  <si>
    <t>添付ファイル送信登録</t>
    <phoneticPr fontId="5"/>
  </si>
  <si>
    <t>ＭＳＤ</t>
  </si>
  <si>
    <t>添付ファイル取得(民間)</t>
  </si>
  <si>
    <t>新</t>
  </si>
  <si>
    <t>IDA-MSXまたはIFA-MSF01業務を実施した場合のみ実施可能</t>
    <phoneticPr fontId="0"/>
  </si>
  <si>
    <t>ＩＲＩ</t>
    <phoneticPr fontId="5"/>
  </si>
  <si>
    <t>申請者情報照会</t>
    <phoneticPr fontId="5"/>
  </si>
  <si>
    <t>●
■</t>
    <phoneticPr fontId="5"/>
  </si>
  <si>
    <t>ＣＣＢ</t>
  </si>
  <si>
    <t>通関士審査内容呼出し</t>
  </si>
  <si>
    <t>海上輸出-02
海上輸出-03
海上輸入-01
航空輸出-09
航空輸入-06
共通-06</t>
  </si>
  <si>
    <t>○
△</t>
    <phoneticPr fontId="5"/>
  </si>
  <si>
    <t>ＣＣＡ</t>
  </si>
  <si>
    <t>通関士審査結果登録</t>
  </si>
  <si>
    <t>ＣＫＯ</t>
  </si>
  <si>
    <t>審査区分変更・検査（運送）指定</t>
  </si>
  <si>
    <t>ＣＫＯ０１</t>
    <phoneticPr fontId="5"/>
  </si>
  <si>
    <t>審査区分変更・検査（運送）指定（強制入力）</t>
    <phoneticPr fontId="5"/>
  </si>
  <si>
    <t>ＡＥＣ</t>
  </si>
  <si>
    <t>指定地外貨物検査許可申請</t>
    <phoneticPr fontId="5"/>
  </si>
  <si>
    <t>ＡＥＢ</t>
  </si>
  <si>
    <t>指定地外貨物検査許可申請呼出し</t>
  </si>
  <si>
    <t>要ＡＥＣ業務</t>
    <rPh sb="0" eb="1">
      <t>ヨウ</t>
    </rPh>
    <rPh sb="4" eb="6">
      <t>ギョウム</t>
    </rPh>
    <phoneticPr fontId="5"/>
  </si>
  <si>
    <t>ＡＣＥ</t>
  </si>
  <si>
    <t>指定地外貨物検査審査終了</t>
  </si>
  <si>
    <t>税関業務
ＲＥＰＳによる手数料納付は対象外の為、実施不可</t>
  </si>
  <si>
    <t>ＩＩＥ</t>
  </si>
  <si>
    <t>輸出入者情報照会</t>
  </si>
  <si>
    <t>ＩＥＲ</t>
  </si>
  <si>
    <t>為替レート照会</t>
  </si>
  <si>
    <t>ＩＣＰ</t>
  </si>
  <si>
    <t>特恵税率適用照会</t>
  </si>
  <si>
    <t>ＩＨＳ</t>
    <phoneticPr fontId="5"/>
  </si>
  <si>
    <t>輸入品目税率照会</t>
    <rPh sb="0" eb="8">
      <t>ユニュウヒンモクゼイリツショウカイ</t>
    </rPh>
    <phoneticPr fontId="5"/>
  </si>
  <si>
    <t>ＲＯＴ</t>
  </si>
  <si>
    <t>再出力</t>
  </si>
  <si>
    <t>単独で実施可能な業務
対象の帳票が出力された後、実施可能</t>
    <phoneticPr fontId="5"/>
  </si>
  <si>
    <t>ＭＳＦ０１</t>
  </si>
  <si>
    <t>通関系関連省庁添付登録（検疫所（食品））</t>
    <phoneticPr fontId="5"/>
  </si>
  <si>
    <t>共通-11</t>
  </si>
  <si>
    <t>ＭＳＦ０２</t>
  </si>
  <si>
    <t>通関系関連省庁添付登録（動物検疫所、植物防疫所）</t>
  </si>
  <si>
    <t>共通-12
共通-13</t>
    <phoneticPr fontId="0"/>
  </si>
  <si>
    <t>ＭＳＨ１１</t>
  </si>
  <si>
    <t>通関系関連省庁添付訂正呼出し（検疫所（食品））</t>
  </si>
  <si>
    <t>ＭＳＨ１２</t>
  </si>
  <si>
    <t>通関系関連省庁添付訂正呼出し（動物検疫所、植物防疫所）</t>
  </si>
  <si>
    <t>共通-12
共通-13</t>
  </si>
  <si>
    <t>ＭＳＨ０１</t>
  </si>
  <si>
    <t>通関系関連省庁添付訂正（検疫所（食品））</t>
  </si>
  <si>
    <t>ＭＳＨ０２</t>
  </si>
  <si>
    <t>通関系関連省庁添付訂正（動物検疫所、植物防疫所）</t>
  </si>
  <si>
    <t>ＭＳＩ０１</t>
  </si>
  <si>
    <t>通関系関連省庁添付一覧照会（検疫所（食品））</t>
  </si>
  <si>
    <t>ＭＳＩ０２</t>
  </si>
  <si>
    <t>通関系関連省庁添付一覧照会（動物検疫所、植物防疫所）</t>
  </si>
  <si>
    <t>ＣＳＮ１１</t>
  </si>
  <si>
    <t>貨物状況通知予約呼出し</t>
  </si>
  <si>
    <t>共通-20</t>
    <phoneticPr fontId="0"/>
  </si>
  <si>
    <t>ＣＳＮ</t>
  </si>
  <si>
    <t>貨物状況通知予約登録</t>
  </si>
  <si>
    <t>ＣＳＮ０１</t>
  </si>
  <si>
    <t>貨物状況通知</t>
  </si>
  <si>
    <t>ＩＩＥ０１</t>
  </si>
  <si>
    <t>法人番号情報照会</t>
  </si>
  <si>
    <t>ＡＴＩ</t>
  </si>
  <si>
    <t>検査立会者登録</t>
  </si>
  <si>
    <t>海上輸出-02
海上輸出-03
海上輸入-01
航空輸出-07
航空輸出-09
航空輸出-10
航空輸入-06</t>
  </si>
  <si>
    <t>ＡＰＡ</t>
  </si>
  <si>
    <t>指定地外／船陸／船舶間交通許可申請</t>
  </si>
  <si>
    <t>共通-03</t>
  </si>
  <si>
    <t>ＡＰＢ</t>
  </si>
  <si>
    <t>指定地外／船陸／船舶間交通許可申請呼出し</t>
  </si>
  <si>
    <t>ＡＰＺ</t>
  </si>
  <si>
    <t>指定地外／船陸／船舶間交通許可申請審査終了</t>
  </si>
  <si>
    <t>ＩＡＰ</t>
  </si>
  <si>
    <t>指定地外／船陸／船舶間交通許可申請照会</t>
  </si>
  <si>
    <t>ＫＰＣ０１</t>
    <phoneticPr fontId="5"/>
  </si>
  <si>
    <t>船舶・航空機資格変更届</t>
  </si>
  <si>
    <t>ＫＰＣ</t>
    <phoneticPr fontId="5"/>
  </si>
  <si>
    <t>船舶・航空機資格変更届呼出し</t>
  </si>
  <si>
    <t>ＫＰＥ０１</t>
    <phoneticPr fontId="5"/>
  </si>
  <si>
    <t>船舶・航空機資格変更届審査終了</t>
  </si>
  <si>
    <t>ＩＫＰ</t>
    <phoneticPr fontId="5"/>
  </si>
  <si>
    <t>船舶・航空機資格変更届照会</t>
  </si>
  <si>
    <t>【原本・随時報等その他業務】</t>
    <phoneticPr fontId="0"/>
  </si>
  <si>
    <t>ＤＬＨ０１</t>
    <phoneticPr fontId="5"/>
  </si>
  <si>
    <t>保税管理資料再出力依頼情報登録・変更</t>
    <phoneticPr fontId="5"/>
  </si>
  <si>
    <t>保税管理資料保存サービスは対象外の為、実施不可</t>
    <rPh sb="13" eb="16">
      <t>タイショウガイ</t>
    </rPh>
    <rPh sb="17" eb="18">
      <t>タメ</t>
    </rPh>
    <rPh sb="19" eb="21">
      <t>ジッシ</t>
    </rPh>
    <rPh sb="21" eb="23">
      <t>フカ</t>
    </rPh>
    <phoneticPr fontId="5"/>
  </si>
  <si>
    <t>ＰＴＡ</t>
  </si>
  <si>
    <t>医薬品医療機器等輸出用届出事項登録</t>
    <phoneticPr fontId="5"/>
  </si>
  <si>
    <t>前段で厚生局業務が必要だが、その業務が接続試験対象外のため、本業務も実施不可</t>
    <phoneticPr fontId="5"/>
  </si>
  <si>
    <t>ＰＴＢ</t>
  </si>
  <si>
    <t>医薬品医療機器等輸出用届出呼出し</t>
    <phoneticPr fontId="5"/>
  </si>
  <si>
    <t>ＰＴＣ</t>
  </si>
  <si>
    <t>医薬品医療機器等輸出用届出</t>
    <phoneticPr fontId="5"/>
  </si>
  <si>
    <t>ＰＴＭ</t>
  </si>
  <si>
    <t>医薬品医療機器等輸出変更届出呼出し</t>
  </si>
  <si>
    <t>ＰＴＭ０１</t>
  </si>
  <si>
    <t>医薬品医療機器等輸出用変更届出確認</t>
  </si>
  <si>
    <t>ＰＴＭ０２</t>
  </si>
  <si>
    <t>医薬品医療機器等輸出用変更届出</t>
  </si>
  <si>
    <t>ＰＴＫ０１</t>
  </si>
  <si>
    <t>医薬品医療機器等輸出用届出確認</t>
  </si>
  <si>
    <t>厚生局業務</t>
    <rPh sb="0" eb="2">
      <t>コウセイ</t>
    </rPh>
    <rPh sb="2" eb="3">
      <t>キョク</t>
    </rPh>
    <phoneticPr fontId="5"/>
  </si>
  <si>
    <t>ＰＴＩ</t>
  </si>
  <si>
    <t>医薬品医療機器等輸出用届出情報個別照会</t>
    <rPh sb="17" eb="19">
      <t>ショウカイ</t>
    </rPh>
    <phoneticPr fontId="5"/>
  </si>
  <si>
    <t>ＰＯＡ</t>
  </si>
  <si>
    <t>医薬品医療機器等輸入報告事項登録</t>
    <phoneticPr fontId="5"/>
  </si>
  <si>
    <t>ＰＯＢ</t>
  </si>
  <si>
    <t>医薬品医療機器等輸入報告呼出し</t>
    <phoneticPr fontId="5"/>
  </si>
  <si>
    <t>ＰＯＣ</t>
  </si>
  <si>
    <t>医薬品医療機器等輸入報告</t>
    <phoneticPr fontId="5"/>
  </si>
  <si>
    <t>ＰＯＫ０１</t>
  </si>
  <si>
    <t xml:space="preserve">医薬品医療機器等輸入報告確認 </t>
  </si>
  <si>
    <t>ＰＯＩ</t>
  </si>
  <si>
    <t xml:space="preserve">医薬品医療機器等輸入報告情報個別照会 </t>
    <phoneticPr fontId="5"/>
  </si>
  <si>
    <t>ＰＹＡ</t>
  </si>
  <si>
    <t>医薬品医療機器等利用者情報登録</t>
    <phoneticPr fontId="5"/>
  </si>
  <si>
    <t>ＰＹＢ</t>
  </si>
  <si>
    <t>医薬品医療機器等利用者情報呼出し</t>
    <phoneticPr fontId="5"/>
  </si>
  <si>
    <t>ＰＹＫ</t>
  </si>
  <si>
    <t>医薬品医療機器等利用者情報確認</t>
  </si>
  <si>
    <t>ＰＶＪ</t>
  </si>
  <si>
    <t xml:space="preserve">医薬品医療機器等輸出入手続き一覧照会 </t>
    <phoneticPr fontId="5"/>
  </si>
  <si>
    <t>ＰＹＭ</t>
  </si>
  <si>
    <t>医薬品医療機器等メールアドレス登録呼出し</t>
  </si>
  <si>
    <t>ＰＹＭ０１</t>
  </si>
  <si>
    <t>医薬品医療機器等メールアドレス登録</t>
  </si>
  <si>
    <t>ＰＣＡ</t>
  </si>
  <si>
    <t>医薬品医療機器等委託関係登録</t>
  </si>
  <si>
    <t>ＰＣＢ</t>
  </si>
  <si>
    <t>医薬品医療機器等委託関係呼出し</t>
  </si>
  <si>
    <t>ＰＣＫ</t>
  </si>
  <si>
    <t>医薬品医療機器等委託関係確認</t>
  </si>
  <si>
    <t>ＴＣＣ</t>
  </si>
  <si>
    <t>端末開通確認</t>
    <phoneticPr fontId="0"/>
  </si>
  <si>
    <t>・単独で実施可能な業務
・第1段階対象業務</t>
    <rPh sb="13" eb="14">
      <t>ダイ</t>
    </rPh>
    <rPh sb="15" eb="17">
      <t>ダンカイ</t>
    </rPh>
    <rPh sb="17" eb="19">
      <t>タイショウ</t>
    </rPh>
    <rPh sb="19" eb="21">
      <t>ギョウム</t>
    </rPh>
    <phoneticPr fontId="5"/>
  </si>
  <si>
    <t>ＳＹＧ</t>
  </si>
  <si>
    <t>障害電文取出し</t>
  </si>
  <si>
    <t>ＲＥＱ</t>
  </si>
  <si>
    <t>蓄積電文取出し</t>
  </si>
  <si>
    <t>？ＧＴＮ</t>
  </si>
  <si>
    <t>管理資料情報取出し</t>
  </si>
  <si>
    <t>？ＧＴＰ</t>
  </si>
  <si>
    <t>管理資料情報再取出し</t>
  </si>
  <si>
    <t>？ＬＳＴ</t>
  </si>
  <si>
    <t>管理資料情報一覧取得</t>
  </si>
  <si>
    <t>【関連省庁システム業務】</t>
    <phoneticPr fontId="0"/>
  </si>
  <si>
    <t>ＩＬＡ</t>
  </si>
  <si>
    <t>輸入畜産物検査申請事項登録</t>
  </si>
  <si>
    <t>共通-13</t>
  </si>
  <si>
    <t>ＩＬＢ</t>
  </si>
  <si>
    <t>輸入畜産物検査申請事項呼出し</t>
    <phoneticPr fontId="5"/>
  </si>
  <si>
    <t>ＩＬＣ</t>
  </si>
  <si>
    <t>輸入畜産物検査申請</t>
  </si>
  <si>
    <t>ＩＩＬ</t>
  </si>
  <si>
    <t>輸入畜産物検査申請情報照会</t>
  </si>
  <si>
    <t>ＩＬＩ</t>
  </si>
  <si>
    <t>輸入畜産物検査申請一覧照会</t>
  </si>
  <si>
    <t>ＩＳＳ</t>
  </si>
  <si>
    <t>輸入畜産物検査申請入庫状況呼出し</t>
  </si>
  <si>
    <t>ＩＳＳ０１</t>
  </si>
  <si>
    <t>輸入畜産物検査申請入庫状況登録</t>
  </si>
  <si>
    <t>ＬＬＥ</t>
  </si>
  <si>
    <t>輸入畜産物検査申請結果登録（検疫所業務）</t>
  </si>
  <si>
    <t>動物検疫所業務</t>
    <rPh sb="0" eb="2">
      <t>ドウブツ</t>
    </rPh>
    <rPh sb="2" eb="5">
      <t>ケンエキショ</t>
    </rPh>
    <rPh sb="5" eb="6">
      <t>ギョウ</t>
    </rPh>
    <rPh sb="6" eb="7">
      <t>ム</t>
    </rPh>
    <phoneticPr fontId="5"/>
  </si>
  <si>
    <t>ＬＬＫ</t>
  </si>
  <si>
    <t>輸入畜産物検査申請連絡事項登録（検疫所業務）</t>
  </si>
  <si>
    <t>動物検疫所業務</t>
    <rPh sb="0" eb="2">
      <t>ドウブツ</t>
    </rPh>
    <rPh sb="2" eb="5">
      <t>ケンエキショ</t>
    </rPh>
    <rPh sb="5" eb="6">
      <t>ギョウ</t>
    </rPh>
    <rPh sb="6" eb="7">
      <t>ム</t>
    </rPh>
    <phoneticPr fontId="0"/>
  </si>
  <si>
    <t>ＬＬＪ</t>
  </si>
  <si>
    <t>輸入畜産物検査申請指示書発行（検疫所業務）</t>
  </si>
  <si>
    <t>ＩＬＹ</t>
    <phoneticPr fontId="5"/>
  </si>
  <si>
    <t>輸入畜産物回送申請事項呼出し</t>
    <phoneticPr fontId="5"/>
  </si>
  <si>
    <t>前段でＷｅｂ業務が必要だが、その業務が接続試験対象外のため、本業務も実施不可</t>
    <phoneticPr fontId="0"/>
  </si>
  <si>
    <t>ＩＯＡ</t>
  </si>
  <si>
    <t>輸入動物検査申請事項登録</t>
  </si>
  <si>
    <t>ＩＯＢ</t>
  </si>
  <si>
    <t>輸入動物検査申請事項登録呼出し</t>
  </si>
  <si>
    <t>ＩＯＣ</t>
  </si>
  <si>
    <t>輸入動物検査申請</t>
  </si>
  <si>
    <t>ＬＩＥ</t>
  </si>
  <si>
    <t>輸入動物検査結果登録（検疫所業務）</t>
  </si>
  <si>
    <t>ＬＩＪ</t>
  </si>
  <si>
    <t>輸入動物検査指示・命令書発行（検疫所業務）</t>
  </si>
  <si>
    <t>ＩＯＩ</t>
    <phoneticPr fontId="5"/>
  </si>
  <si>
    <t>輸入動物検査申請一覧照会</t>
  </si>
  <si>
    <t>ＩＩＯ</t>
    <phoneticPr fontId="5"/>
  </si>
  <si>
    <t>輸入動物検査申請情報照会</t>
  </si>
  <si>
    <t>ＩＯＹ</t>
    <phoneticPr fontId="5"/>
  </si>
  <si>
    <t>輸入動物検査申請事項登録（届出情報利用）</t>
  </si>
  <si>
    <t>前段でＷｅｂ業務が必要だが、その業務が接続試験対象外のため、本業務も実施不可</t>
  </si>
  <si>
    <t>ＩＱＡ</t>
    <phoneticPr fontId="5"/>
  </si>
  <si>
    <t>輸入犬等検査申請事項登録</t>
  </si>
  <si>
    <t>ＩＱＡ０１</t>
    <phoneticPr fontId="5"/>
  </si>
  <si>
    <t>輸入犬等検査申請事項登録（試験研究用）</t>
  </si>
  <si>
    <t>ＩＱＢ</t>
    <phoneticPr fontId="5"/>
  </si>
  <si>
    <t>輸入犬等検査申請事項登録呼出し</t>
  </si>
  <si>
    <t>ＩＱＣ</t>
    <phoneticPr fontId="5"/>
  </si>
  <si>
    <t>輸入犬等検査申請</t>
  </si>
  <si>
    <t>ＬＱＥ</t>
    <phoneticPr fontId="5"/>
  </si>
  <si>
    <t>輸入犬等検査結果登録（検疫所業務）</t>
  </si>
  <si>
    <t>ＬＱＪ</t>
    <phoneticPr fontId="5"/>
  </si>
  <si>
    <t>輸入犬等指示書等発行（検疫所業務）</t>
  </si>
  <si>
    <t>ＩＱＩ</t>
    <phoneticPr fontId="5"/>
  </si>
  <si>
    <t>犬等輸出入検査申請一覧照会</t>
  </si>
  <si>
    <t>ＩＩＱ</t>
    <phoneticPr fontId="5"/>
  </si>
  <si>
    <t>輸入犬等検査申請情報照会</t>
  </si>
  <si>
    <t>ＩＱＹ</t>
    <phoneticPr fontId="5"/>
  </si>
  <si>
    <t>輸入犬等検査申請事項登録届出情報利用</t>
  </si>
  <si>
    <t>ＥＭＡ</t>
  </si>
  <si>
    <t>輸出畜産物検査申請事項登録</t>
  </si>
  <si>
    <t>ＥＭＢ</t>
  </si>
  <si>
    <t>輸出畜産物検査申請事項呼出し</t>
  </si>
  <si>
    <t>ＥＭＣ</t>
  </si>
  <si>
    <t>輸出畜産物検査申請</t>
  </si>
  <si>
    <t>ＥＭＩ</t>
  </si>
  <si>
    <t>輸出畜産物検査申請一覧照会</t>
  </si>
  <si>
    <t>ＥＩＭ</t>
  </si>
  <si>
    <t>輸出畜産物検査申請情報照会</t>
  </si>
  <si>
    <t>ＬＭＥ</t>
  </si>
  <si>
    <t>輸出畜産物検査申請結果登録（検疫所業務）</t>
  </si>
  <si>
    <t>ＥＯＡ</t>
  </si>
  <si>
    <t>輸出動物検査申請事項登録</t>
  </si>
  <si>
    <t>ＥＯＢ</t>
  </si>
  <si>
    <t>輸出動物検査申請事項登録呼出し</t>
    <rPh sb="13" eb="14">
      <t>ダ</t>
    </rPh>
    <phoneticPr fontId="5"/>
  </si>
  <si>
    <t>ＥＯＣ</t>
  </si>
  <si>
    <t>輸出動物検査申請</t>
  </si>
  <si>
    <t>ＬＥＥ</t>
  </si>
  <si>
    <t>輸出動物検査結果登録（検疫所業務）</t>
  </si>
  <si>
    <t>ＥＩＯ</t>
  </si>
  <si>
    <t>輸出動物検査申請情報照会</t>
  </si>
  <si>
    <t>ＥＯＩ</t>
    <phoneticPr fontId="5"/>
  </si>
  <si>
    <t>輸出動物検査申請一覧照会</t>
  </si>
  <si>
    <t>ＥＱＡ</t>
    <phoneticPr fontId="5"/>
  </si>
  <si>
    <t>輸出犬等検査申請事項登録</t>
  </si>
  <si>
    <t>ＥＱＢ</t>
    <phoneticPr fontId="5"/>
  </si>
  <si>
    <t>輸出犬等検査申請事項登録呼出し</t>
    <rPh sb="13" eb="14">
      <t>ダ</t>
    </rPh>
    <phoneticPr fontId="5"/>
  </si>
  <si>
    <t>ＥＱＣ</t>
    <phoneticPr fontId="5"/>
  </si>
  <si>
    <t>輸出犬等検査申請</t>
  </si>
  <si>
    <t>ＬＱＦ</t>
    <phoneticPr fontId="5"/>
  </si>
  <si>
    <t>輸出犬等検査結果登録（検疫所業務）</t>
  </si>
  <si>
    <t>ＥＩＱ</t>
    <phoneticPr fontId="5"/>
  </si>
  <si>
    <t>輸出犬等検査申請情報照会</t>
  </si>
  <si>
    <t>ＩＰＡ</t>
  </si>
  <si>
    <t>輸入植物検査申請事項登録</t>
    <rPh sb="2" eb="4">
      <t>ショクブツ</t>
    </rPh>
    <phoneticPr fontId="5"/>
  </si>
  <si>
    <t>共通-12</t>
  </si>
  <si>
    <t>ＩＰＢ</t>
  </si>
  <si>
    <t>輸入植物検査申請事項呼出し</t>
    <rPh sb="2" eb="4">
      <t>ショクブツ</t>
    </rPh>
    <phoneticPr fontId="5"/>
  </si>
  <si>
    <t>ＩＰＣ</t>
  </si>
  <si>
    <t>輸入植物検査申請</t>
    <rPh sb="2" eb="4">
      <t>ショクブツ</t>
    </rPh>
    <phoneticPr fontId="5"/>
  </si>
  <si>
    <t>ＩＩＰ</t>
  </si>
  <si>
    <t>輸入植物検査申請個別詳細</t>
    <rPh sb="2" eb="4">
      <t>ショクブツ</t>
    </rPh>
    <rPh sb="6" eb="8">
      <t>シンセイ</t>
    </rPh>
    <rPh sb="8" eb="10">
      <t>コベツ</t>
    </rPh>
    <rPh sb="10" eb="12">
      <t>ショウサイ</t>
    </rPh>
    <phoneticPr fontId="5"/>
  </si>
  <si>
    <t>ＩＰＩ</t>
  </si>
  <si>
    <t>輸入植物検査申請一覧照会</t>
    <rPh sb="2" eb="4">
      <t>ショクブツ</t>
    </rPh>
    <rPh sb="6" eb="8">
      <t>シンセイ</t>
    </rPh>
    <rPh sb="10" eb="12">
      <t>ショウカイ</t>
    </rPh>
    <phoneticPr fontId="5"/>
  </si>
  <si>
    <t>ＣＰＥ</t>
  </si>
  <si>
    <t>輸入植物検査申請結果登録（防疫所業務）</t>
  </si>
  <si>
    <t>植物防疫所業務</t>
    <rPh sb="5" eb="6">
      <t>ギョウ</t>
    </rPh>
    <rPh sb="6" eb="7">
      <t>ム</t>
    </rPh>
    <phoneticPr fontId="5"/>
  </si>
  <si>
    <t>ＣＱＥ</t>
  </si>
  <si>
    <t>輸入植物消毒（廃棄）命令登録（防疫所業務）</t>
  </si>
  <si>
    <t>ＣＺＥ</t>
  </si>
  <si>
    <t>輸入植物処分証明登録（防疫所業務）</t>
  </si>
  <si>
    <t>ＣＰＩ</t>
  </si>
  <si>
    <t>輸入植物検査申請手続移管（防疫所業務）</t>
  </si>
  <si>
    <t>植物防疫所業務</t>
    <rPh sb="5" eb="6">
      <t>ギョウ</t>
    </rPh>
    <rPh sb="6" eb="7">
      <t>ム</t>
    </rPh>
    <phoneticPr fontId="0"/>
  </si>
  <si>
    <t>ＥＰＡ</t>
  </si>
  <si>
    <t>輸出植物検査申請事項登録</t>
  </si>
  <si>
    <t>ＥＰＤ</t>
  </si>
  <si>
    <t>輸出植物検査申請事項登録（再輸出）</t>
  </si>
  <si>
    <t>ＥＰＢ</t>
  </si>
  <si>
    <t>輸出植物検査申請事項呼出し</t>
  </si>
  <si>
    <t>ＥＰＣ</t>
  </si>
  <si>
    <t>輸出植物検査申請</t>
  </si>
  <si>
    <t>ＥＰＩ</t>
  </si>
  <si>
    <t>輸出植物検査申請一覧照会</t>
  </si>
  <si>
    <t>ＥＩＰ</t>
  </si>
  <si>
    <t>輸出植物検査申請個別詳細</t>
  </si>
  <si>
    <t>ＣＳＥ</t>
  </si>
  <si>
    <t>輸出植物検査申請結果登録（防疫所業務）</t>
  </si>
  <si>
    <t>ＩＦＡ</t>
  </si>
  <si>
    <t>食品等輸入届出事項登録</t>
  </si>
  <si>
    <t>ＩＦＢ</t>
  </si>
  <si>
    <t>食品等輸入届出事項呼出し</t>
  </si>
  <si>
    <t>ＩＦＣ</t>
  </si>
  <si>
    <t>食品等輸入届出</t>
  </si>
  <si>
    <t>ＩＦＤ</t>
  </si>
  <si>
    <t>食品等輸入届出変更事項呼出し</t>
  </si>
  <si>
    <t>ＩＦＡ０１</t>
  </si>
  <si>
    <t>食品等輸入届出変更事項登録</t>
  </si>
  <si>
    <t>ＩＦＥ</t>
  </si>
  <si>
    <t>食品等輸入届出変更</t>
  </si>
  <si>
    <t>ＲＩＦ</t>
  </si>
  <si>
    <t>食品等輸入届出控再出力</t>
  </si>
  <si>
    <t>ＩＩＦ</t>
  </si>
  <si>
    <t>食品等輸入届出情報照会</t>
  </si>
  <si>
    <t>ＣＦＢ</t>
  </si>
  <si>
    <t>部分届出済要求</t>
  </si>
  <si>
    <t>前段で食品検疫所業務が必要だが、その業務が接続試験対象外のため、本業務も実施不可</t>
    <phoneticPr fontId="5"/>
  </si>
  <si>
    <t>ＣＦＢ０１</t>
  </si>
  <si>
    <t>ＩＦＧ</t>
  </si>
  <si>
    <t>事前届出搬入連絡</t>
    <phoneticPr fontId="5"/>
  </si>
  <si>
    <t>ＩＦＧ０１</t>
  </si>
  <si>
    <t>事前届出搬入連絡</t>
  </si>
  <si>
    <t>ＣＦＨ</t>
  </si>
  <si>
    <t>食品等輸入届出双方向履歴照会呼出し</t>
  </si>
  <si>
    <t>ＣＦＨ０１</t>
  </si>
  <si>
    <t>食品等輸入届出双方向履歴照会</t>
  </si>
  <si>
    <t>ＣＦＨ０２</t>
  </si>
  <si>
    <t>食品検疫所業務</t>
    <phoneticPr fontId="5"/>
  </si>
  <si>
    <t>ＩＦＳ</t>
    <phoneticPr fontId="0"/>
  </si>
  <si>
    <t>食品等輸入届出コード検索</t>
    <phoneticPr fontId="0"/>
  </si>
  <si>
    <t>ＩＦＭ</t>
  </si>
  <si>
    <t>食品等輸入届出汎用申請</t>
  </si>
  <si>
    <t>ＩＦＮ</t>
  </si>
  <si>
    <t>食品等輸入届出汎用申請変更</t>
  </si>
  <si>
    <t>ＪＡＡ</t>
  </si>
  <si>
    <t>外為法　新規・電子ライセンスの訂正申請</t>
  </si>
  <si>
    <t>△</t>
    <phoneticPr fontId="0"/>
  </si>
  <si>
    <t>外為法関連業務</t>
    <phoneticPr fontId="5"/>
  </si>
  <si>
    <t>ＪＡＢ</t>
  </si>
  <si>
    <t>外為法　補正申請</t>
  </si>
  <si>
    <t>ＪＡＣ</t>
  </si>
  <si>
    <t>外為法　取下申請</t>
  </si>
  <si>
    <t>ＪＡＤ</t>
  </si>
  <si>
    <t>外為法　再発行申請</t>
  </si>
  <si>
    <t>ＪＡＭ</t>
  </si>
  <si>
    <t>外為法　必要添付書類等照会</t>
  </si>
  <si>
    <t>ＪＡＦ</t>
  </si>
  <si>
    <t>外為法　添付書類等追加申請</t>
  </si>
  <si>
    <t>ＪＡＰ</t>
  </si>
  <si>
    <t>外為法　進捗状況照会</t>
  </si>
  <si>
    <t>ＪＡＧ</t>
  </si>
  <si>
    <t>外為法　申請済み申請書取得</t>
  </si>
  <si>
    <t>ＪＡＨ</t>
  </si>
  <si>
    <t>外為法　履行報告等申請</t>
  </si>
  <si>
    <t>ＪＡＩ</t>
    <phoneticPr fontId="0"/>
  </si>
  <si>
    <t>外為法　申請者情報照会</t>
  </si>
  <si>
    <t>ＪＡＪ</t>
  </si>
  <si>
    <t>外為法　申請者届出呼出し</t>
  </si>
  <si>
    <t>ＪＡＪ０１</t>
  </si>
  <si>
    <t>外為法　申請者届出登録</t>
  </si>
  <si>
    <t>ＪＭＤ</t>
  </si>
  <si>
    <t>外為法　バーゼル移動書類交付申請</t>
    <rPh sb="8" eb="10">
      <t>イドウ</t>
    </rPh>
    <rPh sb="10" eb="12">
      <t>ショルイ</t>
    </rPh>
    <rPh sb="12" eb="14">
      <t>コウフ</t>
    </rPh>
    <rPh sb="14" eb="16">
      <t>シンセイ</t>
    </rPh>
    <phoneticPr fontId="0"/>
  </si>
  <si>
    <t>ＪＣＡ</t>
  </si>
  <si>
    <t>外為法　通関業者指定</t>
  </si>
  <si>
    <t>●</t>
  </si>
  <si>
    <t>ＪＣＩ</t>
  </si>
  <si>
    <t>外為法　指定済み通関業者照会</t>
  </si>
  <si>
    <t>ＪＣＣ</t>
  </si>
  <si>
    <t>外為法　指定済み通関業者解除呼出し</t>
    <phoneticPr fontId="0"/>
  </si>
  <si>
    <t>ＪＣＣ０１</t>
  </si>
  <si>
    <t>外為法　指定済み通関業者解除</t>
  </si>
  <si>
    <t>ＪＴＳ</t>
  </si>
  <si>
    <t>外為法　電子ライセンス情報照会</t>
  </si>
  <si>
    <t>ＪＴＢ</t>
  </si>
  <si>
    <t>外為法　裏書情報呼出し</t>
  </si>
  <si>
    <t>共通-19</t>
  </si>
  <si>
    <t>ＪＴＡ０１</t>
  </si>
  <si>
    <t>外為法　裏書情報登録（輸出）</t>
    <phoneticPr fontId="0"/>
  </si>
  <si>
    <t>ＪＴＡ０２</t>
  </si>
  <si>
    <t>外為法　裏書情報登録（輸入）</t>
  </si>
  <si>
    <t>ＪＴＡ０３</t>
  </si>
  <si>
    <t>外為法　裏書情報登録（事前確認（原産地別裏書））</t>
  </si>
  <si>
    <t>ＪＴＡ０４</t>
  </si>
  <si>
    <t>外為法　裏書情報登録（事前確認（取引明細別裏書））</t>
    <phoneticPr fontId="0"/>
  </si>
  <si>
    <t>ＪＴＡ０５</t>
    <phoneticPr fontId="0"/>
  </si>
  <si>
    <t>外為法　裏書情報登録（輸出）（一括）</t>
    <rPh sb="15" eb="17">
      <t>イッカツ</t>
    </rPh>
    <phoneticPr fontId="0"/>
  </si>
  <si>
    <t>ＪＴＡ０６</t>
    <phoneticPr fontId="0"/>
  </si>
  <si>
    <t>外為法　裏書情報登録（事前確認（取引明細別裏書））（一括）</t>
    <phoneticPr fontId="0"/>
  </si>
  <si>
    <t>ＪＴＵ</t>
    <phoneticPr fontId="0"/>
  </si>
  <si>
    <t>外為法　裏書情報照会</t>
    <phoneticPr fontId="0"/>
  </si>
  <si>
    <t>×</t>
    <phoneticPr fontId="0"/>
  </si>
  <si>
    <t>ＪＴＣ</t>
  </si>
  <si>
    <t>外為法　裏書取消情報呼出し</t>
  </si>
  <si>
    <t>ＪＴＣ０１</t>
  </si>
  <si>
    <t>外為法　裏書取消</t>
  </si>
  <si>
    <t>ＪＴＺ</t>
    <phoneticPr fontId="0"/>
  </si>
  <si>
    <t>外為法　突合情報登録</t>
    <phoneticPr fontId="0"/>
  </si>
  <si>
    <t>共通-19</t>
    <phoneticPr fontId="5"/>
  </si>
  <si>
    <t>ＪＴＪ</t>
  </si>
  <si>
    <t>外為法　突合情報照会</t>
  </si>
  <si>
    <t>ＪＴＭ</t>
  </si>
  <si>
    <t>外為法　裏落数量一覧照会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</si>
</sst>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quot;¥&quot;#,##0_);[Red]\(&quot;¥&quot;#,##0\)"/>
  </numFmts>
  <fonts count="4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¾©"/>
      <family val="1"/>
    </font>
    <font>
      <sz val="6"/>
      <name val="ＭＳ Ｐ明朝"/>
      <family val="1"/>
      <charset val="128"/>
    </font>
    <font>
      <sz val="10"/>
      <name val="ＭＳ ゴシック"/>
      <family val="3"/>
      <charset val="128"/>
    </font>
    <font>
      <sz val="6"/>
      <name val="ＭＳ Ｐゴシック"/>
      <family val="3"/>
      <charset val="128"/>
    </font>
    <font>
      <sz val="11"/>
      <color indexed="8"/>
      <name val="ＭＳ Ｐゴシック"/>
      <family val="3"/>
      <charset val="128"/>
    </font>
    <font>
      <sz val="11"/>
      <color indexed="47"/>
      <name val="ＭＳ Ｐゴシック"/>
      <family val="3"/>
      <charset val="128"/>
    </font>
    <font>
      <b/>
      <sz val="18"/>
      <color indexed="62"/>
      <name val="ＭＳ Ｐゴシック"/>
      <family val="3"/>
      <charset val="128"/>
    </font>
    <font>
      <b/>
      <sz val="11"/>
      <color indexed="47"/>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ＭＳ ゴシック"/>
      <family val="3"/>
      <charset val="128"/>
    </font>
    <font>
      <strike/>
      <sz val="10"/>
      <color indexed="8"/>
      <name val="ＭＳ ゴシック"/>
      <family val="3"/>
      <charset val="128"/>
    </font>
    <font>
      <b/>
      <sz val="10"/>
      <name val="ＭＳ ゴシック"/>
      <family val="3"/>
      <charset val="128"/>
    </font>
    <font>
      <sz val="11"/>
      <color indexed="9"/>
      <name val="ＭＳ Ｐゴシック"/>
      <family val="3"/>
      <charset val="128"/>
    </font>
    <font>
      <b/>
      <sz val="11"/>
      <color indexed="9"/>
      <name val="ＭＳ Ｐゴシック"/>
      <family val="3"/>
      <charset val="128"/>
    </font>
    <font>
      <strike/>
      <sz val="10"/>
      <color rgb="FFFF0000"/>
      <name val="ＭＳ ゴシック"/>
      <family val="3"/>
      <charset val="128"/>
    </font>
    <font>
      <b/>
      <sz val="18"/>
      <color indexed="56"/>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theme="1"/>
      <name val="ＭＳ Ｐゴシック"/>
      <family val="2"/>
      <scheme val="minor"/>
    </font>
    <font>
      <sz val="11"/>
      <color theme="1"/>
      <name val="ＭＳ Ｐゴシック"/>
      <family val="3"/>
      <charset val="128"/>
      <scheme val="minor"/>
    </font>
    <font>
      <sz val="10"/>
      <color rgb="FF000000"/>
      <name val="ＭＳ ゴシック"/>
      <family val="3"/>
      <charset val="128"/>
    </font>
    <font>
      <sz val="10"/>
      <color rgb="FFFF0000"/>
      <name val="ＭＳ ゴシック"/>
      <family val="3"/>
      <charset val="128"/>
    </font>
    <font>
      <sz val="10"/>
      <color theme="1"/>
      <name val="ＭＳ ゴシック"/>
      <family val="3"/>
      <charset val="128"/>
    </font>
    <font>
      <strike/>
      <sz val="10"/>
      <color theme="1"/>
      <name val="ＭＳ ゴシック"/>
      <family val="3"/>
      <charset val="128"/>
    </font>
  </fonts>
  <fills count="28">
    <fill>
      <patternFill patternType="none"/>
    </fill>
    <fill>
      <patternFill patternType="gray125"/>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11"/>
      </patternFill>
    </fill>
    <fill>
      <patternFill patternType="solid">
        <fgColor indexed="44"/>
      </patternFill>
    </fill>
    <fill>
      <patternFill patternType="solid">
        <fgColor indexed="49"/>
      </patternFill>
    </fill>
    <fill>
      <patternFill patternType="solid">
        <fgColor indexed="36"/>
      </patternFill>
    </fill>
    <fill>
      <patternFill patternType="solid">
        <fgColor indexed="5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theme="0"/>
        <bgColor indexed="64"/>
      </patternFill>
    </fill>
    <fill>
      <patternFill patternType="solid">
        <fgColor indexed="51"/>
      </patternFill>
    </fill>
    <fill>
      <patternFill patternType="solid">
        <fgColor indexed="30"/>
      </patternFill>
    </fill>
    <fill>
      <patternFill patternType="solid">
        <fgColor indexed="62"/>
      </patternFill>
    </fill>
    <fill>
      <patternFill patternType="solid">
        <fgColor rgb="FFCCFFCC"/>
        <bgColor indexed="64"/>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54249">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2"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9" fillId="11" borderId="0" applyNumberFormat="0" applyBorder="0" applyAlignment="0" applyProtection="0">
      <alignment vertical="center"/>
    </xf>
    <xf numFmtId="0" fontId="28" fillId="11" borderId="0" applyNumberFormat="0" applyBorder="0" applyAlignment="0" applyProtection="0">
      <alignment vertical="center"/>
    </xf>
    <xf numFmtId="0" fontId="9" fillId="12" borderId="0" applyNumberFormat="0" applyBorder="0" applyAlignment="0" applyProtection="0">
      <alignment vertical="center"/>
    </xf>
    <xf numFmtId="0" fontId="28" fillId="13" borderId="0" applyNumberFormat="0" applyBorder="0" applyAlignment="0" applyProtection="0">
      <alignment vertical="center"/>
    </xf>
    <xf numFmtId="0" fontId="9" fillId="10" borderId="0" applyNumberFormat="0" applyBorder="0" applyAlignment="0" applyProtection="0">
      <alignment vertical="center"/>
    </xf>
    <xf numFmtId="0" fontId="28" fillId="16"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9" fillId="4" borderId="0" applyNumberFormat="0" applyBorder="0" applyAlignment="0" applyProtection="0">
      <alignment vertical="center"/>
    </xf>
    <xf numFmtId="0" fontId="28" fillId="17"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9" fillId="18" borderId="0" applyNumberFormat="0" applyBorder="0" applyAlignment="0" applyProtection="0">
      <alignment vertical="center"/>
    </xf>
    <xf numFmtId="0" fontId="28" fillId="18" borderId="0" applyNumberFormat="0" applyBorder="0" applyAlignment="0" applyProtection="0">
      <alignment vertical="center"/>
    </xf>
    <xf numFmtId="0" fontId="9" fillId="19" borderId="0" applyNumberFormat="0" applyBorder="0" applyAlignment="0" applyProtection="0">
      <alignment vertical="center"/>
    </xf>
    <xf numFmtId="0" fontId="28" fillId="19" borderId="0" applyNumberFormat="0" applyBorder="0" applyAlignment="0" applyProtection="0">
      <alignment vertical="center"/>
    </xf>
    <xf numFmtId="0" fontId="9" fillId="20" borderId="0" applyNumberFormat="0" applyBorder="0" applyAlignment="0" applyProtection="0">
      <alignment vertical="center"/>
    </xf>
    <xf numFmtId="0" fontId="28" fillId="20"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9" fillId="21" borderId="0" applyNumberFormat="0" applyBorder="0" applyAlignment="0" applyProtection="0">
      <alignment vertical="center"/>
    </xf>
    <xf numFmtId="0" fontId="28" fillId="21" borderId="0" applyNumberFormat="0" applyBorder="0" applyAlignment="0" applyProtection="0">
      <alignment vertical="center"/>
    </xf>
    <xf numFmtId="0" fontId="10" fillId="0" borderId="0" applyNumberFormat="0" applyFill="0" applyBorder="0" applyAlignment="0" applyProtection="0">
      <alignment vertical="center"/>
    </xf>
    <xf numFmtId="0" fontId="11" fillId="22" borderId="1" applyNumberFormat="0" applyAlignment="0" applyProtection="0">
      <alignment vertical="center"/>
    </xf>
    <xf numFmtId="0" fontId="29" fillId="22" borderId="1"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3" fillId="0" borderId="0"/>
    <xf numFmtId="0" fontId="4" fillId="0" borderId="0">
      <alignment wrapText="1"/>
    </xf>
    <xf numFmtId="0" fontId="3"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24"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25"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9"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9" fillId="12"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9" fillId="10"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9" fillId="4"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2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9"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9"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9"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9"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21" borderId="0" applyNumberFormat="0" applyBorder="0" applyAlignment="0" applyProtection="0">
      <alignment vertical="center"/>
    </xf>
    <xf numFmtId="0" fontId="28" fillId="21" borderId="0" applyNumberFormat="0" applyBorder="0" applyAlignment="0" applyProtection="0">
      <alignment vertical="center"/>
    </xf>
    <xf numFmtId="0" fontId="9" fillId="21" borderId="0" applyNumberFormat="0" applyBorder="0" applyAlignment="0" applyProtection="0">
      <alignment vertical="center"/>
    </xf>
    <xf numFmtId="0" fontId="28" fillId="21" borderId="0" applyNumberFormat="0" applyBorder="0" applyAlignment="0" applyProtection="0">
      <alignment vertical="center"/>
    </xf>
    <xf numFmtId="0" fontId="28" fillId="21" borderId="0" applyNumberFormat="0" applyBorder="0" applyAlignment="0" applyProtection="0">
      <alignment vertical="center"/>
    </xf>
    <xf numFmtId="0" fontId="31"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9" fillId="22" borderId="1" applyNumberFormat="0" applyAlignment="0" applyProtection="0">
      <alignment vertical="center"/>
    </xf>
    <xf numFmtId="0" fontId="29" fillId="22" borderId="1" applyNumberFormat="0" applyAlignment="0" applyProtection="0">
      <alignment vertical="center"/>
    </xf>
    <xf numFmtId="0" fontId="11" fillId="22" borderId="1" applyNumberFormat="0" applyAlignment="0" applyProtection="0">
      <alignment vertical="center"/>
    </xf>
    <xf numFmtId="0" fontId="29" fillId="22" borderId="1" applyNumberFormat="0" applyAlignment="0" applyProtection="0">
      <alignment vertical="center"/>
    </xf>
    <xf numFmtId="0" fontId="29" fillId="22" borderId="1" applyNumberFormat="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3" fillId="6" borderId="2" applyNumberFormat="0" applyFont="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3" fillId="0" borderId="3" applyNumberFormat="0" applyFill="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2"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5" fillId="10" borderId="4"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2" fillId="0" borderId="20"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6" applyNumberFormat="0" applyFill="0" applyAlignment="0" applyProtection="0">
      <alignment vertical="center"/>
    </xf>
    <xf numFmtId="0" fontId="18" fillId="0" borderId="6" applyNumberFormat="0" applyFill="0" applyAlignment="0" applyProtection="0">
      <alignment vertical="center"/>
    </xf>
    <xf numFmtId="0" fontId="33" fillId="0" borderId="6" applyNumberFormat="0" applyFill="0" applyAlignment="0" applyProtection="0">
      <alignment vertical="center"/>
    </xf>
    <xf numFmtId="0" fontId="34" fillId="0" borderId="21"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19" fillId="0" borderId="7" applyNumberFormat="0" applyFill="0" applyAlignment="0" applyProtection="0">
      <alignment vertical="center"/>
    </xf>
    <xf numFmtId="0" fontId="3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8"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0" fillId="0" borderId="22" applyNumberFormat="0" applyFill="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2"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1" fillId="10" borderId="9"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3" fillId="4" borderId="4" applyNumberFormat="0" applyAlignment="0" applyProtection="0">
      <alignment vertical="center"/>
    </xf>
    <xf numFmtId="0" fontId="2" fillId="0" borderId="0">
      <alignment vertical="center"/>
    </xf>
    <xf numFmtId="0" fontId="3"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5" fillId="0" borderId="0"/>
    <xf numFmtId="0" fontId="3" fillId="0" borderId="0"/>
    <xf numFmtId="0" fontId="3"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xf numFmtId="0" fontId="3" fillId="0" borderId="0"/>
    <xf numFmtId="0" fontId="3" fillId="0" borderId="0"/>
    <xf numFmtId="0" fontId="36"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xf numFmtId="0" fontId="3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6" fillId="0" borderId="0">
      <alignment vertical="center"/>
    </xf>
    <xf numFmtId="0" fontId="36"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cellStyleXfs>
  <cellXfs count="93">
    <xf numFmtId="0" fontId="0" fillId="0" borderId="0" xfId="0"/>
    <xf numFmtId="0" fontId="6" fillId="0" borderId="0" xfId="78" applyFont="1">
      <alignment wrapText="1"/>
    </xf>
    <xf numFmtId="0" fontId="6" fillId="0" borderId="0" xfId="78" applyFont="1" applyAlignment="1">
      <alignment horizontal="center" vertical="center" textRotation="255"/>
    </xf>
    <xf numFmtId="0" fontId="6" fillId="0" borderId="10" xfId="78" applyFont="1" applyBorder="1" applyAlignment="1">
      <alignment horizontal="center" vertical="center" wrapText="1"/>
    </xf>
    <xf numFmtId="0" fontId="6" fillId="0" borderId="10" xfId="78" applyFont="1" applyBorder="1" applyAlignment="1">
      <alignment horizontal="left" vertical="top" wrapText="1"/>
    </xf>
    <xf numFmtId="0" fontId="6" fillId="0" borderId="10" xfId="0" applyFont="1" applyBorder="1" applyAlignment="1">
      <alignment vertical="center"/>
    </xf>
    <xf numFmtId="0" fontId="6" fillId="0" borderId="10" xfId="0" applyFont="1" applyBorder="1" applyAlignment="1">
      <alignment vertical="center" wrapText="1"/>
    </xf>
    <xf numFmtId="0" fontId="6" fillId="0" borderId="13" xfId="0" applyFont="1" applyBorder="1" applyAlignment="1">
      <alignment horizontal="center" vertical="center" wrapText="1"/>
    </xf>
    <xf numFmtId="0" fontId="25" fillId="0" borderId="10" xfId="0" applyFont="1" applyBorder="1" applyAlignment="1">
      <alignment vertical="center"/>
    </xf>
    <xf numFmtId="0" fontId="25" fillId="0" borderId="10" xfId="0" applyFont="1" applyBorder="1" applyAlignment="1">
      <alignment vertical="center" wrapText="1"/>
    </xf>
    <xf numFmtId="0" fontId="25" fillId="0" borderId="10" xfId="78" applyFont="1" applyBorder="1" applyAlignment="1">
      <alignment horizontal="left" vertical="top" wrapText="1"/>
    </xf>
    <xf numFmtId="0" fontId="25" fillId="0" borderId="10" xfId="79" applyFont="1" applyBorder="1" applyAlignment="1">
      <alignment horizontal="left" vertical="top" wrapText="1"/>
    </xf>
    <xf numFmtId="0" fontId="25" fillId="0" borderId="10" xfId="0" applyFont="1" applyBorder="1" applyAlignment="1">
      <alignment horizontal="left" vertical="top" wrapText="1"/>
    </xf>
    <xf numFmtId="0" fontId="26" fillId="0" borderId="10" xfId="78" applyFont="1" applyBorder="1" applyAlignment="1">
      <alignment horizontal="left" vertical="top" wrapText="1"/>
    </xf>
    <xf numFmtId="0" fontId="26" fillId="0" borderId="10" xfId="79" applyFont="1" applyBorder="1" applyAlignment="1">
      <alignment horizontal="left" vertical="top" wrapText="1"/>
    </xf>
    <xf numFmtId="0" fontId="6" fillId="0" borderId="17" xfId="0" applyFont="1" applyBorder="1" applyAlignment="1">
      <alignment vertical="center" wrapText="1"/>
    </xf>
    <xf numFmtId="0" fontId="6" fillId="0" borderId="10" xfId="0" applyFont="1" applyBorder="1" applyAlignment="1">
      <alignment horizontal="justify" vertical="center" wrapText="1"/>
    </xf>
    <xf numFmtId="0" fontId="6" fillId="23" borderId="10" xfId="0" applyFont="1" applyFill="1" applyBorder="1" applyAlignment="1">
      <alignment vertical="center"/>
    </xf>
    <xf numFmtId="0" fontId="6" fillId="23" borderId="10" xfId="0" applyFont="1" applyFill="1" applyBorder="1" applyAlignment="1">
      <alignment vertical="center" wrapText="1"/>
    </xf>
    <xf numFmtId="0" fontId="6" fillId="23" borderId="13" xfId="0" applyFont="1" applyFill="1" applyBorder="1" applyAlignment="1">
      <alignment horizontal="center" vertical="center" wrapText="1"/>
    </xf>
    <xf numFmtId="0" fontId="6" fillId="0" borderId="10" xfId="0" applyFont="1" applyBorder="1" applyAlignment="1">
      <alignment horizontal="left" vertical="top" wrapText="1"/>
    </xf>
    <xf numFmtId="0" fontId="30" fillId="0" borderId="10" xfId="78" applyFont="1" applyBorder="1" applyAlignment="1">
      <alignment horizontal="left" vertical="top" wrapText="1"/>
    </xf>
    <xf numFmtId="0" fontId="6" fillId="0" borderId="16" xfId="0" applyFont="1" applyBorder="1" applyAlignment="1">
      <alignment vertical="center" wrapText="1"/>
    </xf>
    <xf numFmtId="0" fontId="6" fillId="0" borderId="10" xfId="79" applyFont="1" applyBorder="1" applyAlignment="1">
      <alignment horizontal="left" vertical="top" wrapText="1"/>
    </xf>
    <xf numFmtId="49" fontId="6" fillId="0" borderId="0" xfId="78" applyNumberFormat="1" applyFont="1">
      <alignment wrapText="1"/>
    </xf>
    <xf numFmtId="49" fontId="6" fillId="27" borderId="0" xfId="78" applyNumberFormat="1" applyFont="1" applyFill="1">
      <alignment wrapText="1"/>
    </xf>
    <xf numFmtId="49" fontId="6" fillId="23" borderId="0" xfId="78" applyNumberFormat="1" applyFont="1" applyFill="1">
      <alignment wrapText="1"/>
    </xf>
    <xf numFmtId="49" fontId="38" fillId="0" borderId="0" xfId="78" applyNumberFormat="1" applyFont="1">
      <alignment wrapText="1"/>
    </xf>
    <xf numFmtId="49" fontId="6" fillId="0" borderId="0" xfId="78" applyNumberFormat="1" applyFont="1" applyAlignment="1">
      <alignment horizontal="left" wrapText="1"/>
    </xf>
    <xf numFmtId="0" fontId="6" fillId="0" borderId="14" xfId="0" applyFont="1" applyBorder="1" applyAlignment="1">
      <alignment vertical="center"/>
    </xf>
    <xf numFmtId="0" fontId="6" fillId="0" borderId="15" xfId="0" applyFont="1" applyBorder="1" applyAlignment="1">
      <alignment vertical="center"/>
    </xf>
    <xf numFmtId="0" fontId="6" fillId="0" borderId="19" xfId="0" applyFont="1" applyBorder="1" applyAlignment="1">
      <alignment vertical="center"/>
    </xf>
    <xf numFmtId="0" fontId="6" fillId="0" borderId="16" xfId="0" applyFont="1" applyBorder="1" applyAlignment="1">
      <alignment horizontal="center" vertical="center" wrapText="1"/>
    </xf>
    <xf numFmtId="0" fontId="37" fillId="0" borderId="10" xfId="0" applyFont="1" applyBorder="1" applyAlignment="1">
      <alignment vertical="center" wrapText="1"/>
    </xf>
    <xf numFmtId="0" fontId="39" fillId="0" borderId="10" xfId="78" applyFont="1" applyBorder="1" applyAlignment="1">
      <alignment horizontal="center" vertical="top" textRotation="255"/>
    </xf>
    <xf numFmtId="0" fontId="39" fillId="0" borderId="10" xfId="78" applyFont="1" applyBorder="1" applyAlignment="1">
      <alignment horizontal="center" vertical="top" textRotation="255" shrinkToFit="1"/>
    </xf>
    <xf numFmtId="0" fontId="39" fillId="0" borderId="11" xfId="0" applyFont="1" applyBorder="1" applyAlignment="1">
      <alignment horizontal="center" vertical="center"/>
    </xf>
    <xf numFmtId="0" fontId="39" fillId="0" borderId="11" xfId="78" applyFont="1" applyBorder="1" applyAlignment="1">
      <alignment horizontal="center" vertical="center" wrapText="1"/>
    </xf>
    <xf numFmtId="0" fontId="39" fillId="0" borderId="10" xfId="0" quotePrefix="1" applyFont="1" applyBorder="1" applyAlignment="1">
      <alignment horizontal="center" vertical="center" wrapText="1"/>
    </xf>
    <xf numFmtId="49" fontId="39" fillId="0" borderId="11" xfId="78" applyNumberFormat="1" applyFont="1" applyBorder="1" applyAlignment="1">
      <alignment horizontal="center" vertical="center" wrapText="1"/>
    </xf>
    <xf numFmtId="49" fontId="39" fillId="0" borderId="12" xfId="78" applyNumberFormat="1" applyFont="1" applyBorder="1" applyAlignment="1">
      <alignment horizontal="center" vertical="center" wrapText="1"/>
    </xf>
    <xf numFmtId="49" fontId="39" fillId="0" borderId="14" xfId="78" applyNumberFormat="1" applyFont="1" applyBorder="1" applyAlignment="1">
      <alignment horizontal="center" vertical="center" wrapText="1"/>
    </xf>
    <xf numFmtId="49" fontId="39" fillId="0" borderId="13" xfId="78" applyNumberFormat="1" applyFont="1" applyBorder="1" applyAlignment="1">
      <alignment horizontal="center" vertical="center" wrapText="1"/>
    </xf>
    <xf numFmtId="0" fontId="39" fillId="0" borderId="12" xfId="0" applyFont="1" applyBorder="1" applyAlignment="1">
      <alignment horizontal="center" vertical="center"/>
    </xf>
    <xf numFmtId="0" fontId="39" fillId="0" borderId="11" xfId="78" applyFont="1" applyBorder="1" applyAlignment="1">
      <alignment horizontal="center" vertical="center"/>
    </xf>
    <xf numFmtId="0" fontId="39" fillId="0" borderId="0" xfId="0" applyFont="1"/>
    <xf numFmtId="0" fontId="39" fillId="0" borderId="10" xfId="0" applyFont="1" applyBorder="1" applyAlignment="1">
      <alignment horizontal="center" vertical="center" wrapText="1"/>
    </xf>
    <xf numFmtId="0" fontId="39" fillId="0" borderId="11" xfId="0" applyFont="1" applyBorder="1" applyAlignment="1">
      <alignment horizontal="center" vertical="center" wrapText="1"/>
    </xf>
    <xf numFmtId="0" fontId="40" fillId="0" borderId="11" xfId="0" applyFont="1" applyBorder="1" applyAlignment="1">
      <alignment horizontal="center" vertical="center"/>
    </xf>
    <xf numFmtId="0" fontId="39" fillId="0" borderId="11" xfId="0" applyFont="1" applyBorder="1" applyAlignment="1">
      <alignment vertical="top" wrapText="1"/>
    </xf>
    <xf numFmtId="0" fontId="39" fillId="0" borderId="10" xfId="77" quotePrefix="1" applyFont="1" applyBorder="1" applyAlignment="1">
      <alignment horizontal="center" vertical="center" wrapText="1"/>
    </xf>
    <xf numFmtId="49" fontId="39" fillId="0" borderId="11" xfId="0" applyNumberFormat="1" applyFont="1" applyBorder="1" applyAlignment="1">
      <alignment horizontal="center" vertical="center" wrapText="1"/>
    </xf>
    <xf numFmtId="49" fontId="40" fillId="0" borderId="11" xfId="78" applyNumberFormat="1" applyFont="1" applyBorder="1" applyAlignment="1">
      <alignment horizontal="center" vertical="center" wrapText="1"/>
    </xf>
    <xf numFmtId="0" fontId="39" fillId="0" borderId="13" xfId="0" applyFont="1" applyBorder="1" applyAlignment="1">
      <alignment horizontal="center" vertical="center"/>
    </xf>
    <xf numFmtId="49" fontId="39" fillId="0" borderId="0" xfId="78" applyNumberFormat="1" applyFont="1" applyAlignment="1">
      <alignment horizontal="left" vertical="center" wrapText="1"/>
    </xf>
    <xf numFmtId="49" fontId="39" fillId="0" borderId="0" xfId="78" applyNumberFormat="1" applyFont="1" applyAlignment="1">
      <alignment horizontal="left" wrapText="1"/>
    </xf>
    <xf numFmtId="0" fontId="39" fillId="0" borderId="12" xfId="0" applyFont="1" applyBorder="1" applyAlignment="1">
      <alignment horizontal="center" vertical="center" wrapText="1"/>
    </xf>
    <xf numFmtId="0" fontId="39" fillId="0" borderId="26" xfId="0" applyFont="1" applyBorder="1" applyAlignment="1">
      <alignment horizontal="center" vertical="center"/>
    </xf>
    <xf numFmtId="0" fontId="39" fillId="0" borderId="12" xfId="0" applyFont="1" applyBorder="1" applyAlignment="1">
      <alignment vertical="top" wrapText="1"/>
    </xf>
    <xf numFmtId="0" fontId="6" fillId="0" borderId="10" xfId="0" applyFont="1" applyBorder="1" applyAlignment="1">
      <alignment horizontal="center" vertical="center"/>
    </xf>
    <xf numFmtId="0" fontId="6" fillId="0" borderId="27" xfId="0" applyFont="1" applyBorder="1" applyAlignment="1">
      <alignment horizontal="center" vertical="center" wrapText="1"/>
    </xf>
    <xf numFmtId="0" fontId="25" fillId="0" borderId="16" xfId="0" applyFont="1" applyBorder="1" applyAlignment="1">
      <alignment horizontal="center" vertical="center" wrapText="1"/>
    </xf>
    <xf numFmtId="0" fontId="6" fillId="0" borderId="16" xfId="0" applyFont="1" applyBorder="1" applyAlignment="1">
      <alignment horizontal="center" vertical="center"/>
    </xf>
    <xf numFmtId="0" fontId="6" fillId="23" borderId="16" xfId="0" applyFont="1" applyFill="1" applyBorder="1" applyAlignment="1">
      <alignment horizontal="center" vertical="center" wrapText="1"/>
    </xf>
    <xf numFmtId="49" fontId="6" fillId="0" borderId="0" xfId="78" applyNumberFormat="1" applyFont="1" applyAlignment="1">
      <alignment horizontal="center" wrapText="1"/>
    </xf>
    <xf numFmtId="49" fontId="6" fillId="0" borderId="0" xfId="78" applyNumberFormat="1" applyFont="1" applyAlignment="1">
      <alignment horizontal="center" vertical="center" wrapText="1"/>
    </xf>
    <xf numFmtId="49" fontId="39" fillId="0" borderId="26" xfId="78" applyNumberFormat="1" applyFont="1" applyBorder="1" applyAlignment="1">
      <alignment horizontal="center" vertical="center" wrapText="1"/>
    </xf>
    <xf numFmtId="0" fontId="6" fillId="0" borderId="14" xfId="0" applyFont="1" applyBorder="1" applyAlignment="1">
      <alignment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4" xfId="78" applyFont="1" applyBorder="1" applyAlignment="1">
      <alignment horizontal="left" vertical="center" wrapText="1"/>
    </xf>
    <xf numFmtId="0" fontId="6" fillId="0" borderId="15" xfId="78" applyFont="1" applyBorder="1" applyAlignment="1">
      <alignment horizontal="left" vertical="center" wrapText="1"/>
    </xf>
    <xf numFmtId="0" fontId="6" fillId="0" borderId="16" xfId="78" applyFont="1" applyBorder="1" applyAlignment="1">
      <alignment horizontal="left" vertical="center" wrapText="1"/>
    </xf>
    <xf numFmtId="0" fontId="6" fillId="0" borderId="10" xfId="78" applyFont="1" applyBorder="1" applyAlignment="1">
      <alignment horizontal="center" vertical="center" wrapText="1"/>
    </xf>
    <xf numFmtId="0" fontId="6" fillId="0" borderId="10" xfId="0" applyFont="1" applyBorder="1" applyAlignment="1">
      <alignment horizontal="center" vertical="center" wrapText="1"/>
    </xf>
    <xf numFmtId="176" fontId="6" fillId="0" borderId="10" xfId="78" applyNumberFormat="1" applyFont="1" applyBorder="1" applyAlignment="1">
      <alignment horizontal="center" vertical="center" textRotation="255"/>
    </xf>
    <xf numFmtId="0" fontId="6" fillId="0" borderId="10" xfId="0" applyFont="1" applyBorder="1" applyAlignment="1">
      <alignment horizontal="center" vertical="center"/>
    </xf>
    <xf numFmtId="0" fontId="6" fillId="0" borderId="17" xfId="78" applyFont="1" applyBorder="1" applyAlignment="1">
      <alignment horizontal="center" vertical="center" wrapText="1"/>
    </xf>
    <xf numFmtId="0" fontId="6" fillId="0" borderId="19" xfId="0" applyFont="1" applyBorder="1"/>
    <xf numFmtId="0" fontId="6" fillId="0" borderId="18" xfId="0" applyFont="1" applyBorder="1"/>
    <xf numFmtId="0" fontId="6" fillId="0" borderId="27" xfId="78" applyFont="1" applyBorder="1" applyAlignment="1">
      <alignment horizontal="center" vertical="center" textRotation="255" wrapText="1"/>
    </xf>
    <xf numFmtId="0" fontId="6" fillId="0" borderId="28" xfId="78" applyFont="1" applyBorder="1" applyAlignment="1">
      <alignment horizontal="center" vertical="center" textRotation="255" wrapText="1"/>
    </xf>
    <xf numFmtId="0" fontId="6" fillId="0" borderId="29" xfId="78" applyFont="1" applyBorder="1" applyAlignment="1">
      <alignment horizontal="center" vertical="center" textRotation="255" wrapText="1"/>
    </xf>
    <xf numFmtId="0" fontId="39" fillId="0" borderId="23" xfId="78" applyFont="1" applyBorder="1" applyAlignment="1">
      <alignment horizontal="center" vertical="center" textRotation="255" wrapText="1"/>
    </xf>
    <xf numFmtId="0" fontId="39" fillId="0" borderId="24" xfId="78" applyFont="1" applyBorder="1" applyAlignment="1">
      <alignment horizontal="center" vertical="center" textRotation="255" wrapText="1"/>
    </xf>
    <xf numFmtId="0" fontId="39" fillId="0" borderId="25" xfId="78" applyFont="1" applyBorder="1" applyAlignment="1">
      <alignment horizontal="center" vertical="center" textRotation="255" wrapText="1"/>
    </xf>
    <xf numFmtId="0" fontId="6" fillId="0" borderId="17" xfId="78" applyFont="1" applyBorder="1" applyAlignment="1">
      <alignment horizontal="center" vertical="center" textRotation="255" wrapText="1"/>
    </xf>
    <xf numFmtId="0" fontId="6" fillId="0" borderId="19" xfId="78" applyFont="1" applyBorder="1" applyAlignment="1">
      <alignment horizontal="center" vertical="center" textRotation="255" wrapText="1"/>
    </xf>
    <xf numFmtId="0" fontId="6" fillId="0" borderId="18" xfId="78" applyFont="1" applyBorder="1" applyAlignment="1">
      <alignment horizontal="center" vertical="center" textRotation="255" wrapText="1"/>
    </xf>
    <xf numFmtId="0" fontId="39" fillId="0" borderId="14" xfId="78" applyFont="1" applyBorder="1" applyAlignment="1">
      <alignment horizontal="center" vertical="center" wrapText="1"/>
    </xf>
    <xf numFmtId="0" fontId="39" fillId="0" borderId="15" xfId="78" applyFont="1" applyBorder="1" applyAlignment="1">
      <alignment horizontal="center" vertical="center" wrapText="1"/>
    </xf>
    <xf numFmtId="0" fontId="39" fillId="0" borderId="14" xfId="78" applyFont="1" applyBorder="1" applyAlignment="1">
      <alignment horizontal="left" vertical="center" wrapText="1"/>
    </xf>
    <xf numFmtId="0" fontId="39" fillId="0" borderId="15" xfId="78" applyFont="1" applyBorder="1" applyAlignment="1">
      <alignment horizontal="left" vertical="center" wrapText="1"/>
    </xf>
  </cellXfs>
  <cellStyles count="54249">
    <cellStyle name="20% - アクセント 1" xfId="1" builtinId="30" customBuiltin="1"/>
    <cellStyle name="20% - アクセント 1 2" xfId="2" xr:uid="{00000000-0005-0000-0000-000001000000}"/>
    <cellStyle name="20% - アクセント 1 2 2" xfId="82" xr:uid="{00000000-0005-0000-0000-000002000000}"/>
    <cellStyle name="20% - アクセント 1 2 3" xfId="83" xr:uid="{00000000-0005-0000-0000-000003000000}"/>
    <cellStyle name="20% - アクセント 1 3" xfId="84" xr:uid="{00000000-0005-0000-0000-000004000000}"/>
    <cellStyle name="20% - アクセント 1 3 2" xfId="85" xr:uid="{00000000-0005-0000-0000-000005000000}"/>
    <cellStyle name="20% - アクセント 1 3 3" xfId="86" xr:uid="{00000000-0005-0000-0000-000006000000}"/>
    <cellStyle name="20% - アクセント 2" xfId="3" builtinId="34" customBuiltin="1"/>
    <cellStyle name="20% - アクセント 2 2" xfId="4" xr:uid="{00000000-0005-0000-0000-000008000000}"/>
    <cellStyle name="20% - アクセント 2 2 2" xfId="87" xr:uid="{00000000-0005-0000-0000-000009000000}"/>
    <cellStyle name="20% - アクセント 2 2 3" xfId="88" xr:uid="{00000000-0005-0000-0000-00000A000000}"/>
    <cellStyle name="20% - アクセント 2 3" xfId="89" xr:uid="{00000000-0005-0000-0000-00000B000000}"/>
    <cellStyle name="20% - アクセント 2 3 2" xfId="90" xr:uid="{00000000-0005-0000-0000-00000C000000}"/>
    <cellStyle name="20% - アクセント 2 3 3" xfId="91" xr:uid="{00000000-0005-0000-0000-00000D000000}"/>
    <cellStyle name="20% - アクセント 3" xfId="5" builtinId="38" customBuiltin="1"/>
    <cellStyle name="20% - アクセント 3 2" xfId="6" xr:uid="{00000000-0005-0000-0000-00000F000000}"/>
    <cellStyle name="20% - アクセント 3 2 2" xfId="92" xr:uid="{00000000-0005-0000-0000-000010000000}"/>
    <cellStyle name="20% - アクセント 3 2 3" xfId="93" xr:uid="{00000000-0005-0000-0000-000011000000}"/>
    <cellStyle name="20% - アクセント 3 3" xfId="94" xr:uid="{00000000-0005-0000-0000-000012000000}"/>
    <cellStyle name="20% - アクセント 3 3 2" xfId="95" xr:uid="{00000000-0005-0000-0000-000013000000}"/>
    <cellStyle name="20% - アクセント 3 3 3" xfId="96" xr:uid="{00000000-0005-0000-0000-000014000000}"/>
    <cellStyle name="20% - アクセント 4" xfId="7" builtinId="42" customBuiltin="1"/>
    <cellStyle name="20% - アクセント 4 2" xfId="8" xr:uid="{00000000-0005-0000-0000-000016000000}"/>
    <cellStyle name="20% - アクセント 4 2 2" xfId="97" xr:uid="{00000000-0005-0000-0000-000017000000}"/>
    <cellStyle name="20% - アクセント 4 2 3" xfId="98" xr:uid="{00000000-0005-0000-0000-000018000000}"/>
    <cellStyle name="20% - アクセント 4 3" xfId="99" xr:uid="{00000000-0005-0000-0000-000019000000}"/>
    <cellStyle name="20% - アクセント 4 3 2" xfId="100" xr:uid="{00000000-0005-0000-0000-00001A000000}"/>
    <cellStyle name="20% - アクセント 4 3 3" xfId="101" xr:uid="{00000000-0005-0000-0000-00001B000000}"/>
    <cellStyle name="20% - アクセント 5" xfId="9" builtinId="46" customBuiltin="1"/>
    <cellStyle name="20% - アクセント 5 2" xfId="10" xr:uid="{00000000-0005-0000-0000-00001D000000}"/>
    <cellStyle name="20% - アクセント 5 2 2" xfId="102" xr:uid="{00000000-0005-0000-0000-00001E000000}"/>
    <cellStyle name="20% - アクセント 5 2 3" xfId="103" xr:uid="{00000000-0005-0000-0000-00001F000000}"/>
    <cellStyle name="20% - アクセント 5 3" xfId="104" xr:uid="{00000000-0005-0000-0000-000020000000}"/>
    <cellStyle name="20% - アクセント 6" xfId="11" builtinId="50" customBuiltin="1"/>
    <cellStyle name="20% - アクセント 6 2" xfId="12" xr:uid="{00000000-0005-0000-0000-000022000000}"/>
    <cellStyle name="20% - アクセント 6 2 2" xfId="105" xr:uid="{00000000-0005-0000-0000-000023000000}"/>
    <cellStyle name="20% - アクセント 6 2 3" xfId="106" xr:uid="{00000000-0005-0000-0000-000024000000}"/>
    <cellStyle name="20% - アクセント 6 3" xfId="107" xr:uid="{00000000-0005-0000-0000-000025000000}"/>
    <cellStyle name="40% - アクセント 1" xfId="13" builtinId="31" customBuiltin="1"/>
    <cellStyle name="40% - アクセント 1 2" xfId="14" xr:uid="{00000000-0005-0000-0000-000027000000}"/>
    <cellStyle name="40% - アクセント 1 2 2" xfId="108" xr:uid="{00000000-0005-0000-0000-000028000000}"/>
    <cellStyle name="40% - アクセント 1 2 3" xfId="109" xr:uid="{00000000-0005-0000-0000-000029000000}"/>
    <cellStyle name="40% - アクセント 1 3" xfId="110" xr:uid="{00000000-0005-0000-0000-00002A000000}"/>
    <cellStyle name="40% - アクセント 1 4" xfId="111" xr:uid="{00000000-0005-0000-0000-00002B000000}"/>
    <cellStyle name="40% - アクセント 2" xfId="15" builtinId="35" customBuiltin="1"/>
    <cellStyle name="40% - アクセント 2 2" xfId="16" xr:uid="{00000000-0005-0000-0000-00002D000000}"/>
    <cellStyle name="40% - アクセント 2 2 2" xfId="112" xr:uid="{00000000-0005-0000-0000-00002E000000}"/>
    <cellStyle name="40% - アクセント 2 2 3" xfId="113" xr:uid="{00000000-0005-0000-0000-00002F000000}"/>
    <cellStyle name="40% - アクセント 2 3" xfId="114" xr:uid="{00000000-0005-0000-0000-000030000000}"/>
    <cellStyle name="40% - アクセント 3" xfId="17" builtinId="39" customBuiltin="1"/>
    <cellStyle name="40% - アクセント 3 2" xfId="18" xr:uid="{00000000-0005-0000-0000-000032000000}"/>
    <cellStyle name="40% - アクセント 3 2 2" xfId="115" xr:uid="{00000000-0005-0000-0000-000033000000}"/>
    <cellStyle name="40% - アクセント 3 2 3" xfId="116" xr:uid="{00000000-0005-0000-0000-000034000000}"/>
    <cellStyle name="40% - アクセント 3 3" xfId="117" xr:uid="{00000000-0005-0000-0000-000035000000}"/>
    <cellStyle name="40% - アクセント 3 3 2" xfId="118" xr:uid="{00000000-0005-0000-0000-000036000000}"/>
    <cellStyle name="40% - アクセント 3 3 3" xfId="119" xr:uid="{00000000-0005-0000-0000-000037000000}"/>
    <cellStyle name="40% - アクセント 4" xfId="19" builtinId="43" customBuiltin="1"/>
    <cellStyle name="40% - アクセント 4 2" xfId="20" xr:uid="{00000000-0005-0000-0000-000039000000}"/>
    <cellStyle name="40% - アクセント 4 2 2" xfId="120" xr:uid="{00000000-0005-0000-0000-00003A000000}"/>
    <cellStyle name="40% - アクセント 4 2 3" xfId="121" xr:uid="{00000000-0005-0000-0000-00003B000000}"/>
    <cellStyle name="40% - アクセント 4 3" xfId="122" xr:uid="{00000000-0005-0000-0000-00003C000000}"/>
    <cellStyle name="40% - アクセント 4 4" xfId="123" xr:uid="{00000000-0005-0000-0000-00003D000000}"/>
    <cellStyle name="40% - アクセント 5" xfId="21" builtinId="47" customBuiltin="1"/>
    <cellStyle name="40% - アクセント 5 2" xfId="22" xr:uid="{00000000-0005-0000-0000-00003F000000}"/>
    <cellStyle name="40% - アクセント 5 2 2" xfId="124" xr:uid="{00000000-0005-0000-0000-000040000000}"/>
    <cellStyle name="40% - アクセント 5 2 3" xfId="125" xr:uid="{00000000-0005-0000-0000-000041000000}"/>
    <cellStyle name="40% - アクセント 5 3" xfId="126" xr:uid="{00000000-0005-0000-0000-000042000000}"/>
    <cellStyle name="40% - アクセント 6" xfId="23" builtinId="51" customBuiltin="1"/>
    <cellStyle name="40% - アクセント 6 2" xfId="24" xr:uid="{00000000-0005-0000-0000-000044000000}"/>
    <cellStyle name="40% - アクセント 6 2 2" xfId="127" xr:uid="{00000000-0005-0000-0000-000045000000}"/>
    <cellStyle name="40% - アクセント 6 2 3" xfId="128" xr:uid="{00000000-0005-0000-0000-000046000000}"/>
    <cellStyle name="40% - アクセント 6 3" xfId="129" xr:uid="{00000000-0005-0000-0000-000047000000}"/>
    <cellStyle name="40% - アクセント 6 4" xfId="130" xr:uid="{00000000-0005-0000-0000-000048000000}"/>
    <cellStyle name="60% - アクセント 1" xfId="25" builtinId="32" customBuiltin="1"/>
    <cellStyle name="60% - アクセント 1 2" xfId="26" xr:uid="{00000000-0005-0000-0000-00004A000000}"/>
    <cellStyle name="60% - アクセント 1 2 2" xfId="131" xr:uid="{00000000-0005-0000-0000-00004B000000}"/>
    <cellStyle name="60% - アクセント 1 2 3" xfId="132" xr:uid="{00000000-0005-0000-0000-00004C000000}"/>
    <cellStyle name="60% - アクセント 1 3" xfId="133" xr:uid="{00000000-0005-0000-0000-00004D000000}"/>
    <cellStyle name="60% - アクセント 1 3 2" xfId="134" xr:uid="{00000000-0005-0000-0000-00004E000000}"/>
    <cellStyle name="60% - アクセント 1 3 3" xfId="135" xr:uid="{00000000-0005-0000-0000-00004F000000}"/>
    <cellStyle name="60% - アクセント 1 4" xfId="136" xr:uid="{00000000-0005-0000-0000-000050000000}"/>
    <cellStyle name="60% - アクセント 2" xfId="27" builtinId="36" customBuiltin="1"/>
    <cellStyle name="60% - アクセント 2 2" xfId="28" xr:uid="{00000000-0005-0000-0000-000052000000}"/>
    <cellStyle name="60% - アクセント 2 2 2" xfId="137" xr:uid="{00000000-0005-0000-0000-000053000000}"/>
    <cellStyle name="60% - アクセント 2 2 3" xfId="138" xr:uid="{00000000-0005-0000-0000-000054000000}"/>
    <cellStyle name="60% - アクセント 2 3" xfId="139" xr:uid="{00000000-0005-0000-0000-000055000000}"/>
    <cellStyle name="60% - アクセント 2 3 2" xfId="140" xr:uid="{00000000-0005-0000-0000-000056000000}"/>
    <cellStyle name="60% - アクセント 2 3 3" xfId="141" xr:uid="{00000000-0005-0000-0000-000057000000}"/>
    <cellStyle name="60% - アクセント 3" xfId="29" builtinId="40" customBuiltin="1"/>
    <cellStyle name="60% - アクセント 3 2" xfId="30" xr:uid="{00000000-0005-0000-0000-000059000000}"/>
    <cellStyle name="60% - アクセント 3 2 2" xfId="142" xr:uid="{00000000-0005-0000-0000-00005A000000}"/>
    <cellStyle name="60% - アクセント 3 2 3" xfId="143" xr:uid="{00000000-0005-0000-0000-00005B000000}"/>
    <cellStyle name="60% - アクセント 3 3" xfId="144" xr:uid="{00000000-0005-0000-0000-00005C000000}"/>
    <cellStyle name="60% - アクセント 3 3 2" xfId="145" xr:uid="{00000000-0005-0000-0000-00005D000000}"/>
    <cellStyle name="60% - アクセント 3 3 3" xfId="146" xr:uid="{00000000-0005-0000-0000-00005E000000}"/>
    <cellStyle name="60% - アクセント 4" xfId="31" builtinId="44" customBuiltin="1"/>
    <cellStyle name="60% - アクセント 4 2" xfId="32" xr:uid="{00000000-0005-0000-0000-000060000000}"/>
    <cellStyle name="60% - アクセント 4 2 2" xfId="147" xr:uid="{00000000-0005-0000-0000-000061000000}"/>
    <cellStyle name="60% - アクセント 4 2 3" xfId="148" xr:uid="{00000000-0005-0000-0000-000062000000}"/>
    <cellStyle name="60% - アクセント 4 3" xfId="149" xr:uid="{00000000-0005-0000-0000-000063000000}"/>
    <cellStyle name="60% - アクセント 4 3 2" xfId="150" xr:uid="{00000000-0005-0000-0000-000064000000}"/>
    <cellStyle name="60% - アクセント 4 3 3" xfId="151" xr:uid="{00000000-0005-0000-0000-000065000000}"/>
    <cellStyle name="60% - アクセント 5" xfId="33" builtinId="48" customBuiltin="1"/>
    <cellStyle name="60% - アクセント 5 2" xfId="34" xr:uid="{00000000-0005-0000-0000-000067000000}"/>
    <cellStyle name="60% - アクセント 5 2 2" xfId="152" xr:uid="{00000000-0005-0000-0000-000068000000}"/>
    <cellStyle name="60% - アクセント 5 2 3" xfId="153" xr:uid="{00000000-0005-0000-0000-000069000000}"/>
    <cellStyle name="60% - アクセント 5 3" xfId="154" xr:uid="{00000000-0005-0000-0000-00006A000000}"/>
    <cellStyle name="60% - アクセント 5 3 2" xfId="155" xr:uid="{00000000-0005-0000-0000-00006B000000}"/>
    <cellStyle name="60% - アクセント 5 3 3" xfId="156" xr:uid="{00000000-0005-0000-0000-00006C000000}"/>
    <cellStyle name="60% - アクセント 6" xfId="35" builtinId="52" customBuiltin="1"/>
    <cellStyle name="60% - アクセント 6 2" xfId="36" xr:uid="{00000000-0005-0000-0000-00006E000000}"/>
    <cellStyle name="60% - アクセント 6 2 2" xfId="157" xr:uid="{00000000-0005-0000-0000-00006F000000}"/>
    <cellStyle name="60% - アクセント 6 2 3" xfId="158" xr:uid="{00000000-0005-0000-0000-000070000000}"/>
    <cellStyle name="60% - アクセント 6 3" xfId="159" xr:uid="{00000000-0005-0000-0000-000071000000}"/>
    <cellStyle name="60% - アクセント 6 3 2" xfId="160" xr:uid="{00000000-0005-0000-0000-000072000000}"/>
    <cellStyle name="60% - アクセント 6 3 3" xfId="161" xr:uid="{00000000-0005-0000-0000-000073000000}"/>
    <cellStyle name="アクセント 1" xfId="37" builtinId="29" customBuiltin="1"/>
    <cellStyle name="アクセント 1 2" xfId="38" xr:uid="{00000000-0005-0000-0000-000075000000}"/>
    <cellStyle name="アクセント 1 2 2" xfId="162" xr:uid="{00000000-0005-0000-0000-000076000000}"/>
    <cellStyle name="アクセント 1 2 3" xfId="163" xr:uid="{00000000-0005-0000-0000-000077000000}"/>
    <cellStyle name="アクセント 1 3" xfId="164" xr:uid="{00000000-0005-0000-0000-000078000000}"/>
    <cellStyle name="アクセント 1 3 2" xfId="165" xr:uid="{00000000-0005-0000-0000-000079000000}"/>
    <cellStyle name="アクセント 1 3 3" xfId="166" xr:uid="{00000000-0005-0000-0000-00007A000000}"/>
    <cellStyle name="アクセント 1 4" xfId="167" xr:uid="{00000000-0005-0000-0000-00007B000000}"/>
    <cellStyle name="アクセント 2" xfId="39" builtinId="33" customBuiltin="1"/>
    <cellStyle name="アクセント 2 2" xfId="40" xr:uid="{00000000-0005-0000-0000-00007D000000}"/>
    <cellStyle name="アクセント 2 2 2" xfId="168" xr:uid="{00000000-0005-0000-0000-00007E000000}"/>
    <cellStyle name="アクセント 2 2 3" xfId="169" xr:uid="{00000000-0005-0000-0000-00007F000000}"/>
    <cellStyle name="アクセント 2 3" xfId="170" xr:uid="{00000000-0005-0000-0000-000080000000}"/>
    <cellStyle name="アクセント 2 3 2" xfId="171" xr:uid="{00000000-0005-0000-0000-000081000000}"/>
    <cellStyle name="アクセント 2 3 3" xfId="172" xr:uid="{00000000-0005-0000-0000-000082000000}"/>
    <cellStyle name="アクセント 3" xfId="41" builtinId="37" customBuiltin="1"/>
    <cellStyle name="アクセント 3 2" xfId="42" xr:uid="{00000000-0005-0000-0000-000084000000}"/>
    <cellStyle name="アクセント 3 2 2" xfId="173" xr:uid="{00000000-0005-0000-0000-000085000000}"/>
    <cellStyle name="アクセント 3 2 3" xfId="174" xr:uid="{00000000-0005-0000-0000-000086000000}"/>
    <cellStyle name="アクセント 3 3" xfId="175" xr:uid="{00000000-0005-0000-0000-000087000000}"/>
    <cellStyle name="アクセント 3 3 2" xfId="176" xr:uid="{00000000-0005-0000-0000-000088000000}"/>
    <cellStyle name="アクセント 3 3 3" xfId="177" xr:uid="{00000000-0005-0000-0000-000089000000}"/>
    <cellStyle name="アクセント 4" xfId="43" builtinId="41" customBuiltin="1"/>
    <cellStyle name="アクセント 4 2" xfId="44" xr:uid="{00000000-0005-0000-0000-00008B000000}"/>
    <cellStyle name="アクセント 4 2 2" xfId="178" xr:uid="{00000000-0005-0000-0000-00008C000000}"/>
    <cellStyle name="アクセント 4 2 3" xfId="179" xr:uid="{00000000-0005-0000-0000-00008D000000}"/>
    <cellStyle name="アクセント 4 3" xfId="180" xr:uid="{00000000-0005-0000-0000-00008E000000}"/>
    <cellStyle name="アクセント 4 3 2" xfId="181" xr:uid="{00000000-0005-0000-0000-00008F000000}"/>
    <cellStyle name="アクセント 4 3 3" xfId="182" xr:uid="{00000000-0005-0000-0000-000090000000}"/>
    <cellStyle name="アクセント 4 4" xfId="183" xr:uid="{00000000-0005-0000-0000-000091000000}"/>
    <cellStyle name="アクセント 5" xfId="45" builtinId="45" customBuiltin="1"/>
    <cellStyle name="アクセント 5 2" xfId="46" xr:uid="{00000000-0005-0000-0000-000093000000}"/>
    <cellStyle name="アクセント 5 2 2" xfId="184" xr:uid="{00000000-0005-0000-0000-000094000000}"/>
    <cellStyle name="アクセント 5 2 3" xfId="185" xr:uid="{00000000-0005-0000-0000-000095000000}"/>
    <cellStyle name="アクセント 5 3" xfId="186" xr:uid="{00000000-0005-0000-0000-000096000000}"/>
    <cellStyle name="アクセント 5 3 2" xfId="187" xr:uid="{00000000-0005-0000-0000-000097000000}"/>
    <cellStyle name="アクセント 5 3 3" xfId="188" xr:uid="{00000000-0005-0000-0000-000098000000}"/>
    <cellStyle name="アクセント 6" xfId="47" builtinId="49" customBuiltin="1"/>
    <cellStyle name="アクセント 6 2" xfId="48" xr:uid="{00000000-0005-0000-0000-00009A000000}"/>
    <cellStyle name="アクセント 6 2 2" xfId="189" xr:uid="{00000000-0005-0000-0000-00009B000000}"/>
    <cellStyle name="アクセント 6 2 3" xfId="190" xr:uid="{00000000-0005-0000-0000-00009C000000}"/>
    <cellStyle name="アクセント 6 3" xfId="191" xr:uid="{00000000-0005-0000-0000-00009D000000}"/>
    <cellStyle name="アクセント 6 3 2" xfId="192" xr:uid="{00000000-0005-0000-0000-00009E000000}"/>
    <cellStyle name="アクセント 6 3 3" xfId="193" xr:uid="{00000000-0005-0000-0000-00009F000000}"/>
    <cellStyle name="タイトル" xfId="49" builtinId="15" customBuiltin="1"/>
    <cellStyle name="タイトル 2" xfId="194" xr:uid="{00000000-0005-0000-0000-0000A1000000}"/>
    <cellStyle name="タイトル 2 2" xfId="195" xr:uid="{00000000-0005-0000-0000-0000A2000000}"/>
    <cellStyle name="タイトル 3" xfId="196" xr:uid="{00000000-0005-0000-0000-0000A3000000}"/>
    <cellStyle name="タイトル 4" xfId="197" xr:uid="{00000000-0005-0000-0000-0000A4000000}"/>
    <cellStyle name="チェック セル" xfId="50" builtinId="23" customBuiltin="1"/>
    <cellStyle name="チェック セル 2" xfId="51" xr:uid="{00000000-0005-0000-0000-0000A6000000}"/>
    <cellStyle name="チェック セル 2 2" xfId="198" xr:uid="{00000000-0005-0000-0000-0000A7000000}"/>
    <cellStyle name="チェック セル 2 3" xfId="199" xr:uid="{00000000-0005-0000-0000-0000A8000000}"/>
    <cellStyle name="チェック セル 3" xfId="200" xr:uid="{00000000-0005-0000-0000-0000A9000000}"/>
    <cellStyle name="チェック セル 3 2" xfId="201" xr:uid="{00000000-0005-0000-0000-0000AA000000}"/>
    <cellStyle name="チェック セル 3 3" xfId="202" xr:uid="{00000000-0005-0000-0000-0000AB000000}"/>
    <cellStyle name="どちらでもない" xfId="52" builtinId="28" customBuiltin="1"/>
    <cellStyle name="どちらでもない 2" xfId="53" xr:uid="{00000000-0005-0000-0000-0000AD000000}"/>
    <cellStyle name="どちらでもない 2 2" xfId="203" xr:uid="{00000000-0005-0000-0000-0000AE000000}"/>
    <cellStyle name="どちらでもない 2 3" xfId="204" xr:uid="{00000000-0005-0000-0000-0000AF000000}"/>
    <cellStyle name="どちらでもない 3" xfId="205" xr:uid="{00000000-0005-0000-0000-0000B0000000}"/>
    <cellStyle name="メモ" xfId="54" builtinId="10" customBuiltin="1"/>
    <cellStyle name="メモ 2" xfId="55" xr:uid="{00000000-0005-0000-0000-0000B2000000}"/>
    <cellStyle name="メモ 2 10" xfId="206" xr:uid="{00000000-0005-0000-0000-0000B3000000}"/>
    <cellStyle name="メモ 2 2" xfId="207" xr:uid="{00000000-0005-0000-0000-0000B4000000}"/>
    <cellStyle name="メモ 2 2 2" xfId="208" xr:uid="{00000000-0005-0000-0000-0000B5000000}"/>
    <cellStyle name="メモ 2 2 2 2" xfId="209" xr:uid="{00000000-0005-0000-0000-0000B6000000}"/>
    <cellStyle name="メモ 2 2 2 2 10" xfId="210" xr:uid="{00000000-0005-0000-0000-0000B7000000}"/>
    <cellStyle name="メモ 2 2 2 2 10 2" xfId="211" xr:uid="{00000000-0005-0000-0000-0000B8000000}"/>
    <cellStyle name="メモ 2 2 2 2 11" xfId="212" xr:uid="{00000000-0005-0000-0000-0000B9000000}"/>
    <cellStyle name="メモ 2 2 2 2 12" xfId="213" xr:uid="{00000000-0005-0000-0000-0000BA000000}"/>
    <cellStyle name="メモ 2 2 2 2 2" xfId="214" xr:uid="{00000000-0005-0000-0000-0000BB000000}"/>
    <cellStyle name="メモ 2 2 2 2 2 10" xfId="215" xr:uid="{00000000-0005-0000-0000-0000BC000000}"/>
    <cellStyle name="メモ 2 2 2 2 2 2" xfId="216" xr:uid="{00000000-0005-0000-0000-0000BD000000}"/>
    <cellStyle name="メモ 2 2 2 2 2 2 10" xfId="217" xr:uid="{00000000-0005-0000-0000-0000BE000000}"/>
    <cellStyle name="メモ 2 2 2 2 2 2 10 2" xfId="218" xr:uid="{00000000-0005-0000-0000-0000BF000000}"/>
    <cellStyle name="メモ 2 2 2 2 2 2 11" xfId="219" xr:uid="{00000000-0005-0000-0000-0000C0000000}"/>
    <cellStyle name="メモ 2 2 2 2 2 2 11 2" xfId="220" xr:uid="{00000000-0005-0000-0000-0000C1000000}"/>
    <cellStyle name="メモ 2 2 2 2 2 2 12" xfId="221" xr:uid="{00000000-0005-0000-0000-0000C2000000}"/>
    <cellStyle name="メモ 2 2 2 2 2 2 12 2" xfId="222" xr:uid="{00000000-0005-0000-0000-0000C3000000}"/>
    <cellStyle name="メモ 2 2 2 2 2 2 13" xfId="223" xr:uid="{00000000-0005-0000-0000-0000C4000000}"/>
    <cellStyle name="メモ 2 2 2 2 2 2 14" xfId="224" xr:uid="{00000000-0005-0000-0000-0000C5000000}"/>
    <cellStyle name="メモ 2 2 2 2 2 2 2" xfId="225" xr:uid="{00000000-0005-0000-0000-0000C6000000}"/>
    <cellStyle name="メモ 2 2 2 2 2 2 2 2" xfId="226" xr:uid="{00000000-0005-0000-0000-0000C7000000}"/>
    <cellStyle name="メモ 2 2 2 2 2 2 3" xfId="227" xr:uid="{00000000-0005-0000-0000-0000C8000000}"/>
    <cellStyle name="メモ 2 2 2 2 2 2 3 2" xfId="228" xr:uid="{00000000-0005-0000-0000-0000C9000000}"/>
    <cellStyle name="メモ 2 2 2 2 2 2 4" xfId="229" xr:uid="{00000000-0005-0000-0000-0000CA000000}"/>
    <cellStyle name="メモ 2 2 2 2 2 2 4 2" xfId="230" xr:uid="{00000000-0005-0000-0000-0000CB000000}"/>
    <cellStyle name="メモ 2 2 2 2 2 2 5" xfId="231" xr:uid="{00000000-0005-0000-0000-0000CC000000}"/>
    <cellStyle name="メモ 2 2 2 2 2 2 5 2" xfId="232" xr:uid="{00000000-0005-0000-0000-0000CD000000}"/>
    <cellStyle name="メモ 2 2 2 2 2 2 6" xfId="233" xr:uid="{00000000-0005-0000-0000-0000CE000000}"/>
    <cellStyle name="メモ 2 2 2 2 2 2 6 2" xfId="234" xr:uid="{00000000-0005-0000-0000-0000CF000000}"/>
    <cellStyle name="メモ 2 2 2 2 2 2 7" xfId="235" xr:uid="{00000000-0005-0000-0000-0000D0000000}"/>
    <cellStyle name="メモ 2 2 2 2 2 2 7 2" xfId="236" xr:uid="{00000000-0005-0000-0000-0000D1000000}"/>
    <cellStyle name="メモ 2 2 2 2 2 2 8" xfId="237" xr:uid="{00000000-0005-0000-0000-0000D2000000}"/>
    <cellStyle name="メモ 2 2 2 2 2 2 8 2" xfId="238" xr:uid="{00000000-0005-0000-0000-0000D3000000}"/>
    <cellStyle name="メモ 2 2 2 2 2 2 9" xfId="239" xr:uid="{00000000-0005-0000-0000-0000D4000000}"/>
    <cellStyle name="メモ 2 2 2 2 2 2 9 2" xfId="240" xr:uid="{00000000-0005-0000-0000-0000D5000000}"/>
    <cellStyle name="メモ 2 2 2 2 2 3" xfId="241" xr:uid="{00000000-0005-0000-0000-0000D6000000}"/>
    <cellStyle name="メモ 2 2 2 2 2 3 10" xfId="242" xr:uid="{00000000-0005-0000-0000-0000D7000000}"/>
    <cellStyle name="メモ 2 2 2 2 2 3 10 2" xfId="243" xr:uid="{00000000-0005-0000-0000-0000D8000000}"/>
    <cellStyle name="メモ 2 2 2 2 2 3 11" xfId="244" xr:uid="{00000000-0005-0000-0000-0000D9000000}"/>
    <cellStyle name="メモ 2 2 2 2 2 3 11 2" xfId="245" xr:uid="{00000000-0005-0000-0000-0000DA000000}"/>
    <cellStyle name="メモ 2 2 2 2 2 3 12" xfId="246" xr:uid="{00000000-0005-0000-0000-0000DB000000}"/>
    <cellStyle name="メモ 2 2 2 2 2 3 12 2" xfId="247" xr:uid="{00000000-0005-0000-0000-0000DC000000}"/>
    <cellStyle name="メモ 2 2 2 2 2 3 13" xfId="248" xr:uid="{00000000-0005-0000-0000-0000DD000000}"/>
    <cellStyle name="メモ 2 2 2 2 2 3 14" xfId="249" xr:uid="{00000000-0005-0000-0000-0000DE000000}"/>
    <cellStyle name="メモ 2 2 2 2 2 3 2" xfId="250" xr:uid="{00000000-0005-0000-0000-0000DF000000}"/>
    <cellStyle name="メモ 2 2 2 2 2 3 2 2" xfId="251" xr:uid="{00000000-0005-0000-0000-0000E0000000}"/>
    <cellStyle name="メモ 2 2 2 2 2 3 3" xfId="252" xr:uid="{00000000-0005-0000-0000-0000E1000000}"/>
    <cellStyle name="メモ 2 2 2 2 2 3 3 2" xfId="253" xr:uid="{00000000-0005-0000-0000-0000E2000000}"/>
    <cellStyle name="メモ 2 2 2 2 2 3 4" xfId="254" xr:uid="{00000000-0005-0000-0000-0000E3000000}"/>
    <cellStyle name="メモ 2 2 2 2 2 3 4 2" xfId="255" xr:uid="{00000000-0005-0000-0000-0000E4000000}"/>
    <cellStyle name="メモ 2 2 2 2 2 3 5" xfId="256" xr:uid="{00000000-0005-0000-0000-0000E5000000}"/>
    <cellStyle name="メモ 2 2 2 2 2 3 5 2" xfId="257" xr:uid="{00000000-0005-0000-0000-0000E6000000}"/>
    <cellStyle name="メモ 2 2 2 2 2 3 6" xfId="258" xr:uid="{00000000-0005-0000-0000-0000E7000000}"/>
    <cellStyle name="メモ 2 2 2 2 2 3 6 2" xfId="259" xr:uid="{00000000-0005-0000-0000-0000E8000000}"/>
    <cellStyle name="メモ 2 2 2 2 2 3 7" xfId="260" xr:uid="{00000000-0005-0000-0000-0000E9000000}"/>
    <cellStyle name="メモ 2 2 2 2 2 3 7 2" xfId="261" xr:uid="{00000000-0005-0000-0000-0000EA000000}"/>
    <cellStyle name="メモ 2 2 2 2 2 3 8" xfId="262" xr:uid="{00000000-0005-0000-0000-0000EB000000}"/>
    <cellStyle name="メモ 2 2 2 2 2 3 8 2" xfId="263" xr:uid="{00000000-0005-0000-0000-0000EC000000}"/>
    <cellStyle name="メモ 2 2 2 2 2 3 9" xfId="264" xr:uid="{00000000-0005-0000-0000-0000ED000000}"/>
    <cellStyle name="メモ 2 2 2 2 2 3 9 2" xfId="265" xr:uid="{00000000-0005-0000-0000-0000EE000000}"/>
    <cellStyle name="メモ 2 2 2 2 2 4" xfId="266" xr:uid="{00000000-0005-0000-0000-0000EF000000}"/>
    <cellStyle name="メモ 2 2 2 2 2 4 10" xfId="267" xr:uid="{00000000-0005-0000-0000-0000F0000000}"/>
    <cellStyle name="メモ 2 2 2 2 2 4 10 2" xfId="268" xr:uid="{00000000-0005-0000-0000-0000F1000000}"/>
    <cellStyle name="メモ 2 2 2 2 2 4 11" xfId="269" xr:uid="{00000000-0005-0000-0000-0000F2000000}"/>
    <cellStyle name="メモ 2 2 2 2 2 4 11 2" xfId="270" xr:uid="{00000000-0005-0000-0000-0000F3000000}"/>
    <cellStyle name="メモ 2 2 2 2 2 4 12" xfId="271" xr:uid="{00000000-0005-0000-0000-0000F4000000}"/>
    <cellStyle name="メモ 2 2 2 2 2 4 12 2" xfId="272" xr:uid="{00000000-0005-0000-0000-0000F5000000}"/>
    <cellStyle name="メモ 2 2 2 2 2 4 13" xfId="273" xr:uid="{00000000-0005-0000-0000-0000F6000000}"/>
    <cellStyle name="メモ 2 2 2 2 2 4 14" xfId="274" xr:uid="{00000000-0005-0000-0000-0000F7000000}"/>
    <cellStyle name="メモ 2 2 2 2 2 4 2" xfId="275" xr:uid="{00000000-0005-0000-0000-0000F8000000}"/>
    <cellStyle name="メモ 2 2 2 2 2 4 2 2" xfId="276" xr:uid="{00000000-0005-0000-0000-0000F9000000}"/>
    <cellStyle name="メモ 2 2 2 2 2 4 3" xfId="277" xr:uid="{00000000-0005-0000-0000-0000FA000000}"/>
    <cellStyle name="メモ 2 2 2 2 2 4 3 2" xfId="278" xr:uid="{00000000-0005-0000-0000-0000FB000000}"/>
    <cellStyle name="メモ 2 2 2 2 2 4 4" xfId="279" xr:uid="{00000000-0005-0000-0000-0000FC000000}"/>
    <cellStyle name="メモ 2 2 2 2 2 4 4 2" xfId="280" xr:uid="{00000000-0005-0000-0000-0000FD000000}"/>
    <cellStyle name="メモ 2 2 2 2 2 4 5" xfId="281" xr:uid="{00000000-0005-0000-0000-0000FE000000}"/>
    <cellStyle name="メモ 2 2 2 2 2 4 5 2" xfId="282" xr:uid="{00000000-0005-0000-0000-0000FF000000}"/>
    <cellStyle name="メモ 2 2 2 2 2 4 6" xfId="283" xr:uid="{00000000-0005-0000-0000-000000010000}"/>
    <cellStyle name="メモ 2 2 2 2 2 4 6 2" xfId="284" xr:uid="{00000000-0005-0000-0000-000001010000}"/>
    <cellStyle name="メモ 2 2 2 2 2 4 7" xfId="285" xr:uid="{00000000-0005-0000-0000-000002010000}"/>
    <cellStyle name="メモ 2 2 2 2 2 4 7 2" xfId="286" xr:uid="{00000000-0005-0000-0000-000003010000}"/>
    <cellStyle name="メモ 2 2 2 2 2 4 8" xfId="287" xr:uid="{00000000-0005-0000-0000-000004010000}"/>
    <cellStyle name="メモ 2 2 2 2 2 4 8 2" xfId="288" xr:uid="{00000000-0005-0000-0000-000005010000}"/>
    <cellStyle name="メモ 2 2 2 2 2 4 9" xfId="289" xr:uid="{00000000-0005-0000-0000-000006010000}"/>
    <cellStyle name="メモ 2 2 2 2 2 4 9 2" xfId="290" xr:uid="{00000000-0005-0000-0000-000007010000}"/>
    <cellStyle name="メモ 2 2 2 2 2 5" xfId="291" xr:uid="{00000000-0005-0000-0000-000008010000}"/>
    <cellStyle name="メモ 2 2 2 2 2 5 10" xfId="292" xr:uid="{00000000-0005-0000-0000-000009010000}"/>
    <cellStyle name="メモ 2 2 2 2 2 5 10 2" xfId="293" xr:uid="{00000000-0005-0000-0000-00000A010000}"/>
    <cellStyle name="メモ 2 2 2 2 2 5 11" xfId="294" xr:uid="{00000000-0005-0000-0000-00000B010000}"/>
    <cellStyle name="メモ 2 2 2 2 2 5 11 2" xfId="295" xr:uid="{00000000-0005-0000-0000-00000C010000}"/>
    <cellStyle name="メモ 2 2 2 2 2 5 12" xfId="296" xr:uid="{00000000-0005-0000-0000-00000D010000}"/>
    <cellStyle name="メモ 2 2 2 2 2 5 12 2" xfId="297" xr:uid="{00000000-0005-0000-0000-00000E010000}"/>
    <cellStyle name="メモ 2 2 2 2 2 5 13" xfId="298" xr:uid="{00000000-0005-0000-0000-00000F010000}"/>
    <cellStyle name="メモ 2 2 2 2 2 5 14" xfId="299" xr:uid="{00000000-0005-0000-0000-000010010000}"/>
    <cellStyle name="メモ 2 2 2 2 2 5 2" xfId="300" xr:uid="{00000000-0005-0000-0000-000011010000}"/>
    <cellStyle name="メモ 2 2 2 2 2 5 2 2" xfId="301" xr:uid="{00000000-0005-0000-0000-000012010000}"/>
    <cellStyle name="メモ 2 2 2 2 2 5 3" xfId="302" xr:uid="{00000000-0005-0000-0000-000013010000}"/>
    <cellStyle name="メモ 2 2 2 2 2 5 3 2" xfId="303" xr:uid="{00000000-0005-0000-0000-000014010000}"/>
    <cellStyle name="メモ 2 2 2 2 2 5 4" xfId="304" xr:uid="{00000000-0005-0000-0000-000015010000}"/>
    <cellStyle name="メモ 2 2 2 2 2 5 4 2" xfId="305" xr:uid="{00000000-0005-0000-0000-000016010000}"/>
    <cellStyle name="メモ 2 2 2 2 2 5 5" xfId="306" xr:uid="{00000000-0005-0000-0000-000017010000}"/>
    <cellStyle name="メモ 2 2 2 2 2 5 5 2" xfId="307" xr:uid="{00000000-0005-0000-0000-000018010000}"/>
    <cellStyle name="メモ 2 2 2 2 2 5 6" xfId="308" xr:uid="{00000000-0005-0000-0000-000019010000}"/>
    <cellStyle name="メモ 2 2 2 2 2 5 6 2" xfId="309" xr:uid="{00000000-0005-0000-0000-00001A010000}"/>
    <cellStyle name="メモ 2 2 2 2 2 5 7" xfId="310" xr:uid="{00000000-0005-0000-0000-00001B010000}"/>
    <cellStyle name="メモ 2 2 2 2 2 5 7 2" xfId="311" xr:uid="{00000000-0005-0000-0000-00001C010000}"/>
    <cellStyle name="メモ 2 2 2 2 2 5 8" xfId="312" xr:uid="{00000000-0005-0000-0000-00001D010000}"/>
    <cellStyle name="メモ 2 2 2 2 2 5 8 2" xfId="313" xr:uid="{00000000-0005-0000-0000-00001E010000}"/>
    <cellStyle name="メモ 2 2 2 2 2 5 9" xfId="314" xr:uid="{00000000-0005-0000-0000-00001F010000}"/>
    <cellStyle name="メモ 2 2 2 2 2 5 9 2" xfId="315" xr:uid="{00000000-0005-0000-0000-000020010000}"/>
    <cellStyle name="メモ 2 2 2 2 2 6" xfId="316" xr:uid="{00000000-0005-0000-0000-000021010000}"/>
    <cellStyle name="メモ 2 2 2 2 2 6 10" xfId="317" xr:uid="{00000000-0005-0000-0000-000022010000}"/>
    <cellStyle name="メモ 2 2 2 2 2 6 10 2" xfId="318" xr:uid="{00000000-0005-0000-0000-000023010000}"/>
    <cellStyle name="メモ 2 2 2 2 2 6 11" xfId="319" xr:uid="{00000000-0005-0000-0000-000024010000}"/>
    <cellStyle name="メモ 2 2 2 2 2 6 11 2" xfId="320" xr:uid="{00000000-0005-0000-0000-000025010000}"/>
    <cellStyle name="メモ 2 2 2 2 2 6 12" xfId="321" xr:uid="{00000000-0005-0000-0000-000026010000}"/>
    <cellStyle name="メモ 2 2 2 2 2 6 13" xfId="322" xr:uid="{00000000-0005-0000-0000-000027010000}"/>
    <cellStyle name="メモ 2 2 2 2 2 6 2" xfId="323" xr:uid="{00000000-0005-0000-0000-000028010000}"/>
    <cellStyle name="メモ 2 2 2 2 2 6 2 2" xfId="324" xr:uid="{00000000-0005-0000-0000-000029010000}"/>
    <cellStyle name="メモ 2 2 2 2 2 6 3" xfId="325" xr:uid="{00000000-0005-0000-0000-00002A010000}"/>
    <cellStyle name="メモ 2 2 2 2 2 6 3 2" xfId="326" xr:uid="{00000000-0005-0000-0000-00002B010000}"/>
    <cellStyle name="メモ 2 2 2 2 2 6 4" xfId="327" xr:uid="{00000000-0005-0000-0000-00002C010000}"/>
    <cellStyle name="メモ 2 2 2 2 2 6 4 2" xfId="328" xr:uid="{00000000-0005-0000-0000-00002D010000}"/>
    <cellStyle name="メモ 2 2 2 2 2 6 5" xfId="329" xr:uid="{00000000-0005-0000-0000-00002E010000}"/>
    <cellStyle name="メモ 2 2 2 2 2 6 5 2" xfId="330" xr:uid="{00000000-0005-0000-0000-00002F010000}"/>
    <cellStyle name="メモ 2 2 2 2 2 6 6" xfId="331" xr:uid="{00000000-0005-0000-0000-000030010000}"/>
    <cellStyle name="メモ 2 2 2 2 2 6 6 2" xfId="332" xr:uid="{00000000-0005-0000-0000-000031010000}"/>
    <cellStyle name="メモ 2 2 2 2 2 6 7" xfId="333" xr:uid="{00000000-0005-0000-0000-000032010000}"/>
    <cellStyle name="メモ 2 2 2 2 2 6 7 2" xfId="334" xr:uid="{00000000-0005-0000-0000-000033010000}"/>
    <cellStyle name="メモ 2 2 2 2 2 6 8" xfId="335" xr:uid="{00000000-0005-0000-0000-000034010000}"/>
    <cellStyle name="メモ 2 2 2 2 2 6 8 2" xfId="336" xr:uid="{00000000-0005-0000-0000-000035010000}"/>
    <cellStyle name="メモ 2 2 2 2 2 6 9" xfId="337" xr:uid="{00000000-0005-0000-0000-000036010000}"/>
    <cellStyle name="メモ 2 2 2 2 2 6 9 2" xfId="338" xr:uid="{00000000-0005-0000-0000-000037010000}"/>
    <cellStyle name="メモ 2 2 2 2 2 7" xfId="339" xr:uid="{00000000-0005-0000-0000-000038010000}"/>
    <cellStyle name="メモ 2 2 2 2 2 7 2" xfId="340" xr:uid="{00000000-0005-0000-0000-000039010000}"/>
    <cellStyle name="メモ 2 2 2 2 2 8" xfId="341" xr:uid="{00000000-0005-0000-0000-00003A010000}"/>
    <cellStyle name="メモ 2 2 2 2 2 8 2" xfId="342" xr:uid="{00000000-0005-0000-0000-00003B010000}"/>
    <cellStyle name="メモ 2 2 2 2 2 9" xfId="343" xr:uid="{00000000-0005-0000-0000-00003C010000}"/>
    <cellStyle name="メモ 2 2 2 2 3" xfId="344" xr:uid="{00000000-0005-0000-0000-00003D010000}"/>
    <cellStyle name="メモ 2 2 2 2 3 10" xfId="345" xr:uid="{00000000-0005-0000-0000-00003E010000}"/>
    <cellStyle name="メモ 2 2 2 2 3 2" xfId="346" xr:uid="{00000000-0005-0000-0000-00003F010000}"/>
    <cellStyle name="メモ 2 2 2 2 3 2 10" xfId="347" xr:uid="{00000000-0005-0000-0000-000040010000}"/>
    <cellStyle name="メモ 2 2 2 2 3 2 10 2" xfId="348" xr:uid="{00000000-0005-0000-0000-000041010000}"/>
    <cellStyle name="メモ 2 2 2 2 3 2 11" xfId="349" xr:uid="{00000000-0005-0000-0000-000042010000}"/>
    <cellStyle name="メモ 2 2 2 2 3 2 11 2" xfId="350" xr:uid="{00000000-0005-0000-0000-000043010000}"/>
    <cellStyle name="メモ 2 2 2 2 3 2 12" xfId="351" xr:uid="{00000000-0005-0000-0000-000044010000}"/>
    <cellStyle name="メモ 2 2 2 2 3 2 12 2" xfId="352" xr:uid="{00000000-0005-0000-0000-000045010000}"/>
    <cellStyle name="メモ 2 2 2 2 3 2 13" xfId="353" xr:uid="{00000000-0005-0000-0000-000046010000}"/>
    <cellStyle name="メモ 2 2 2 2 3 2 14" xfId="354" xr:uid="{00000000-0005-0000-0000-000047010000}"/>
    <cellStyle name="メモ 2 2 2 2 3 2 2" xfId="355" xr:uid="{00000000-0005-0000-0000-000048010000}"/>
    <cellStyle name="メモ 2 2 2 2 3 2 2 2" xfId="356" xr:uid="{00000000-0005-0000-0000-000049010000}"/>
    <cellStyle name="メモ 2 2 2 2 3 2 3" xfId="357" xr:uid="{00000000-0005-0000-0000-00004A010000}"/>
    <cellStyle name="メモ 2 2 2 2 3 2 3 2" xfId="358" xr:uid="{00000000-0005-0000-0000-00004B010000}"/>
    <cellStyle name="メモ 2 2 2 2 3 2 4" xfId="359" xr:uid="{00000000-0005-0000-0000-00004C010000}"/>
    <cellStyle name="メモ 2 2 2 2 3 2 4 2" xfId="360" xr:uid="{00000000-0005-0000-0000-00004D010000}"/>
    <cellStyle name="メモ 2 2 2 2 3 2 5" xfId="361" xr:uid="{00000000-0005-0000-0000-00004E010000}"/>
    <cellStyle name="メモ 2 2 2 2 3 2 5 2" xfId="362" xr:uid="{00000000-0005-0000-0000-00004F010000}"/>
    <cellStyle name="メモ 2 2 2 2 3 2 6" xfId="363" xr:uid="{00000000-0005-0000-0000-000050010000}"/>
    <cellStyle name="メモ 2 2 2 2 3 2 6 2" xfId="364" xr:uid="{00000000-0005-0000-0000-000051010000}"/>
    <cellStyle name="メモ 2 2 2 2 3 2 7" xfId="365" xr:uid="{00000000-0005-0000-0000-000052010000}"/>
    <cellStyle name="メモ 2 2 2 2 3 2 7 2" xfId="366" xr:uid="{00000000-0005-0000-0000-000053010000}"/>
    <cellStyle name="メモ 2 2 2 2 3 2 8" xfId="367" xr:uid="{00000000-0005-0000-0000-000054010000}"/>
    <cellStyle name="メモ 2 2 2 2 3 2 8 2" xfId="368" xr:uid="{00000000-0005-0000-0000-000055010000}"/>
    <cellStyle name="メモ 2 2 2 2 3 2 9" xfId="369" xr:uid="{00000000-0005-0000-0000-000056010000}"/>
    <cellStyle name="メモ 2 2 2 2 3 2 9 2" xfId="370" xr:uid="{00000000-0005-0000-0000-000057010000}"/>
    <cellStyle name="メモ 2 2 2 2 3 3" xfId="371" xr:uid="{00000000-0005-0000-0000-000058010000}"/>
    <cellStyle name="メモ 2 2 2 2 3 3 10" xfId="372" xr:uid="{00000000-0005-0000-0000-000059010000}"/>
    <cellStyle name="メモ 2 2 2 2 3 3 10 2" xfId="373" xr:uid="{00000000-0005-0000-0000-00005A010000}"/>
    <cellStyle name="メモ 2 2 2 2 3 3 11" xfId="374" xr:uid="{00000000-0005-0000-0000-00005B010000}"/>
    <cellStyle name="メモ 2 2 2 2 3 3 11 2" xfId="375" xr:uid="{00000000-0005-0000-0000-00005C010000}"/>
    <cellStyle name="メモ 2 2 2 2 3 3 12" xfId="376" xr:uid="{00000000-0005-0000-0000-00005D010000}"/>
    <cellStyle name="メモ 2 2 2 2 3 3 12 2" xfId="377" xr:uid="{00000000-0005-0000-0000-00005E010000}"/>
    <cellStyle name="メモ 2 2 2 2 3 3 13" xfId="378" xr:uid="{00000000-0005-0000-0000-00005F010000}"/>
    <cellStyle name="メモ 2 2 2 2 3 3 14" xfId="379" xr:uid="{00000000-0005-0000-0000-000060010000}"/>
    <cellStyle name="メモ 2 2 2 2 3 3 2" xfId="380" xr:uid="{00000000-0005-0000-0000-000061010000}"/>
    <cellStyle name="メモ 2 2 2 2 3 3 2 2" xfId="381" xr:uid="{00000000-0005-0000-0000-000062010000}"/>
    <cellStyle name="メモ 2 2 2 2 3 3 3" xfId="382" xr:uid="{00000000-0005-0000-0000-000063010000}"/>
    <cellStyle name="メモ 2 2 2 2 3 3 3 2" xfId="383" xr:uid="{00000000-0005-0000-0000-000064010000}"/>
    <cellStyle name="メモ 2 2 2 2 3 3 4" xfId="384" xr:uid="{00000000-0005-0000-0000-000065010000}"/>
    <cellStyle name="メモ 2 2 2 2 3 3 4 2" xfId="385" xr:uid="{00000000-0005-0000-0000-000066010000}"/>
    <cellStyle name="メモ 2 2 2 2 3 3 5" xfId="386" xr:uid="{00000000-0005-0000-0000-000067010000}"/>
    <cellStyle name="メモ 2 2 2 2 3 3 5 2" xfId="387" xr:uid="{00000000-0005-0000-0000-000068010000}"/>
    <cellStyle name="メモ 2 2 2 2 3 3 6" xfId="388" xr:uid="{00000000-0005-0000-0000-000069010000}"/>
    <cellStyle name="メモ 2 2 2 2 3 3 6 2" xfId="389" xr:uid="{00000000-0005-0000-0000-00006A010000}"/>
    <cellStyle name="メモ 2 2 2 2 3 3 7" xfId="390" xr:uid="{00000000-0005-0000-0000-00006B010000}"/>
    <cellStyle name="メモ 2 2 2 2 3 3 7 2" xfId="391" xr:uid="{00000000-0005-0000-0000-00006C010000}"/>
    <cellStyle name="メモ 2 2 2 2 3 3 8" xfId="392" xr:uid="{00000000-0005-0000-0000-00006D010000}"/>
    <cellStyle name="メモ 2 2 2 2 3 3 8 2" xfId="393" xr:uid="{00000000-0005-0000-0000-00006E010000}"/>
    <cellStyle name="メモ 2 2 2 2 3 3 9" xfId="394" xr:uid="{00000000-0005-0000-0000-00006F010000}"/>
    <cellStyle name="メモ 2 2 2 2 3 3 9 2" xfId="395" xr:uid="{00000000-0005-0000-0000-000070010000}"/>
    <cellStyle name="メモ 2 2 2 2 3 4" xfId="396" xr:uid="{00000000-0005-0000-0000-000071010000}"/>
    <cellStyle name="メモ 2 2 2 2 3 4 10" xfId="397" xr:uid="{00000000-0005-0000-0000-000072010000}"/>
    <cellStyle name="メモ 2 2 2 2 3 4 10 2" xfId="398" xr:uid="{00000000-0005-0000-0000-000073010000}"/>
    <cellStyle name="メモ 2 2 2 2 3 4 11" xfId="399" xr:uid="{00000000-0005-0000-0000-000074010000}"/>
    <cellStyle name="メモ 2 2 2 2 3 4 11 2" xfId="400" xr:uid="{00000000-0005-0000-0000-000075010000}"/>
    <cellStyle name="メモ 2 2 2 2 3 4 12" xfId="401" xr:uid="{00000000-0005-0000-0000-000076010000}"/>
    <cellStyle name="メモ 2 2 2 2 3 4 12 2" xfId="402" xr:uid="{00000000-0005-0000-0000-000077010000}"/>
    <cellStyle name="メモ 2 2 2 2 3 4 13" xfId="403" xr:uid="{00000000-0005-0000-0000-000078010000}"/>
    <cellStyle name="メモ 2 2 2 2 3 4 14" xfId="404" xr:uid="{00000000-0005-0000-0000-000079010000}"/>
    <cellStyle name="メモ 2 2 2 2 3 4 2" xfId="405" xr:uid="{00000000-0005-0000-0000-00007A010000}"/>
    <cellStyle name="メモ 2 2 2 2 3 4 2 2" xfId="406" xr:uid="{00000000-0005-0000-0000-00007B010000}"/>
    <cellStyle name="メモ 2 2 2 2 3 4 3" xfId="407" xr:uid="{00000000-0005-0000-0000-00007C010000}"/>
    <cellStyle name="メモ 2 2 2 2 3 4 3 2" xfId="408" xr:uid="{00000000-0005-0000-0000-00007D010000}"/>
    <cellStyle name="メモ 2 2 2 2 3 4 4" xfId="409" xr:uid="{00000000-0005-0000-0000-00007E010000}"/>
    <cellStyle name="メモ 2 2 2 2 3 4 4 2" xfId="410" xr:uid="{00000000-0005-0000-0000-00007F010000}"/>
    <cellStyle name="メモ 2 2 2 2 3 4 5" xfId="411" xr:uid="{00000000-0005-0000-0000-000080010000}"/>
    <cellStyle name="メモ 2 2 2 2 3 4 5 2" xfId="412" xr:uid="{00000000-0005-0000-0000-000081010000}"/>
    <cellStyle name="メモ 2 2 2 2 3 4 6" xfId="413" xr:uid="{00000000-0005-0000-0000-000082010000}"/>
    <cellStyle name="メモ 2 2 2 2 3 4 6 2" xfId="414" xr:uid="{00000000-0005-0000-0000-000083010000}"/>
    <cellStyle name="メモ 2 2 2 2 3 4 7" xfId="415" xr:uid="{00000000-0005-0000-0000-000084010000}"/>
    <cellStyle name="メモ 2 2 2 2 3 4 7 2" xfId="416" xr:uid="{00000000-0005-0000-0000-000085010000}"/>
    <cellStyle name="メモ 2 2 2 2 3 4 8" xfId="417" xr:uid="{00000000-0005-0000-0000-000086010000}"/>
    <cellStyle name="メモ 2 2 2 2 3 4 8 2" xfId="418" xr:uid="{00000000-0005-0000-0000-000087010000}"/>
    <cellStyle name="メモ 2 2 2 2 3 4 9" xfId="419" xr:uid="{00000000-0005-0000-0000-000088010000}"/>
    <cellStyle name="メモ 2 2 2 2 3 4 9 2" xfId="420" xr:uid="{00000000-0005-0000-0000-000089010000}"/>
    <cellStyle name="メモ 2 2 2 2 3 5" xfId="421" xr:uid="{00000000-0005-0000-0000-00008A010000}"/>
    <cellStyle name="メモ 2 2 2 2 3 5 10" xfId="422" xr:uid="{00000000-0005-0000-0000-00008B010000}"/>
    <cellStyle name="メモ 2 2 2 2 3 5 10 2" xfId="423" xr:uid="{00000000-0005-0000-0000-00008C010000}"/>
    <cellStyle name="メモ 2 2 2 2 3 5 11" xfId="424" xr:uid="{00000000-0005-0000-0000-00008D010000}"/>
    <cellStyle name="メモ 2 2 2 2 3 5 11 2" xfId="425" xr:uid="{00000000-0005-0000-0000-00008E010000}"/>
    <cellStyle name="メモ 2 2 2 2 3 5 12" xfId="426" xr:uid="{00000000-0005-0000-0000-00008F010000}"/>
    <cellStyle name="メモ 2 2 2 2 3 5 12 2" xfId="427" xr:uid="{00000000-0005-0000-0000-000090010000}"/>
    <cellStyle name="メモ 2 2 2 2 3 5 13" xfId="428" xr:uid="{00000000-0005-0000-0000-000091010000}"/>
    <cellStyle name="メモ 2 2 2 2 3 5 14" xfId="429" xr:uid="{00000000-0005-0000-0000-000092010000}"/>
    <cellStyle name="メモ 2 2 2 2 3 5 2" xfId="430" xr:uid="{00000000-0005-0000-0000-000093010000}"/>
    <cellStyle name="メモ 2 2 2 2 3 5 2 2" xfId="431" xr:uid="{00000000-0005-0000-0000-000094010000}"/>
    <cellStyle name="メモ 2 2 2 2 3 5 3" xfId="432" xr:uid="{00000000-0005-0000-0000-000095010000}"/>
    <cellStyle name="メモ 2 2 2 2 3 5 3 2" xfId="433" xr:uid="{00000000-0005-0000-0000-000096010000}"/>
    <cellStyle name="メモ 2 2 2 2 3 5 4" xfId="434" xr:uid="{00000000-0005-0000-0000-000097010000}"/>
    <cellStyle name="メモ 2 2 2 2 3 5 4 2" xfId="435" xr:uid="{00000000-0005-0000-0000-000098010000}"/>
    <cellStyle name="メモ 2 2 2 2 3 5 5" xfId="436" xr:uid="{00000000-0005-0000-0000-000099010000}"/>
    <cellStyle name="メモ 2 2 2 2 3 5 5 2" xfId="437" xr:uid="{00000000-0005-0000-0000-00009A010000}"/>
    <cellStyle name="メモ 2 2 2 2 3 5 6" xfId="438" xr:uid="{00000000-0005-0000-0000-00009B010000}"/>
    <cellStyle name="メモ 2 2 2 2 3 5 6 2" xfId="439" xr:uid="{00000000-0005-0000-0000-00009C010000}"/>
    <cellStyle name="メモ 2 2 2 2 3 5 7" xfId="440" xr:uid="{00000000-0005-0000-0000-00009D010000}"/>
    <cellStyle name="メモ 2 2 2 2 3 5 7 2" xfId="441" xr:uid="{00000000-0005-0000-0000-00009E010000}"/>
    <cellStyle name="メモ 2 2 2 2 3 5 8" xfId="442" xr:uid="{00000000-0005-0000-0000-00009F010000}"/>
    <cellStyle name="メモ 2 2 2 2 3 5 8 2" xfId="443" xr:uid="{00000000-0005-0000-0000-0000A0010000}"/>
    <cellStyle name="メモ 2 2 2 2 3 5 9" xfId="444" xr:uid="{00000000-0005-0000-0000-0000A1010000}"/>
    <cellStyle name="メモ 2 2 2 2 3 5 9 2" xfId="445" xr:uid="{00000000-0005-0000-0000-0000A2010000}"/>
    <cellStyle name="メモ 2 2 2 2 3 6" xfId="446" xr:uid="{00000000-0005-0000-0000-0000A3010000}"/>
    <cellStyle name="メモ 2 2 2 2 3 6 10" xfId="447" xr:uid="{00000000-0005-0000-0000-0000A4010000}"/>
    <cellStyle name="メモ 2 2 2 2 3 6 10 2" xfId="448" xr:uid="{00000000-0005-0000-0000-0000A5010000}"/>
    <cellStyle name="メモ 2 2 2 2 3 6 11" xfId="449" xr:uid="{00000000-0005-0000-0000-0000A6010000}"/>
    <cellStyle name="メモ 2 2 2 2 3 6 11 2" xfId="450" xr:uid="{00000000-0005-0000-0000-0000A7010000}"/>
    <cellStyle name="メモ 2 2 2 2 3 6 12" xfId="451" xr:uid="{00000000-0005-0000-0000-0000A8010000}"/>
    <cellStyle name="メモ 2 2 2 2 3 6 13" xfId="452" xr:uid="{00000000-0005-0000-0000-0000A9010000}"/>
    <cellStyle name="メモ 2 2 2 2 3 6 2" xfId="453" xr:uid="{00000000-0005-0000-0000-0000AA010000}"/>
    <cellStyle name="メモ 2 2 2 2 3 6 2 2" xfId="454" xr:uid="{00000000-0005-0000-0000-0000AB010000}"/>
    <cellStyle name="メモ 2 2 2 2 3 6 3" xfId="455" xr:uid="{00000000-0005-0000-0000-0000AC010000}"/>
    <cellStyle name="メモ 2 2 2 2 3 6 3 2" xfId="456" xr:uid="{00000000-0005-0000-0000-0000AD010000}"/>
    <cellStyle name="メモ 2 2 2 2 3 6 4" xfId="457" xr:uid="{00000000-0005-0000-0000-0000AE010000}"/>
    <cellStyle name="メモ 2 2 2 2 3 6 4 2" xfId="458" xr:uid="{00000000-0005-0000-0000-0000AF010000}"/>
    <cellStyle name="メモ 2 2 2 2 3 6 5" xfId="459" xr:uid="{00000000-0005-0000-0000-0000B0010000}"/>
    <cellStyle name="メモ 2 2 2 2 3 6 5 2" xfId="460" xr:uid="{00000000-0005-0000-0000-0000B1010000}"/>
    <cellStyle name="メモ 2 2 2 2 3 6 6" xfId="461" xr:uid="{00000000-0005-0000-0000-0000B2010000}"/>
    <cellStyle name="メモ 2 2 2 2 3 6 6 2" xfId="462" xr:uid="{00000000-0005-0000-0000-0000B3010000}"/>
    <cellStyle name="メモ 2 2 2 2 3 6 7" xfId="463" xr:uid="{00000000-0005-0000-0000-0000B4010000}"/>
    <cellStyle name="メモ 2 2 2 2 3 6 7 2" xfId="464" xr:uid="{00000000-0005-0000-0000-0000B5010000}"/>
    <cellStyle name="メモ 2 2 2 2 3 6 8" xfId="465" xr:uid="{00000000-0005-0000-0000-0000B6010000}"/>
    <cellStyle name="メモ 2 2 2 2 3 6 8 2" xfId="466" xr:uid="{00000000-0005-0000-0000-0000B7010000}"/>
    <cellStyle name="メモ 2 2 2 2 3 6 9" xfId="467" xr:uid="{00000000-0005-0000-0000-0000B8010000}"/>
    <cellStyle name="メモ 2 2 2 2 3 6 9 2" xfId="468" xr:uid="{00000000-0005-0000-0000-0000B9010000}"/>
    <cellStyle name="メモ 2 2 2 2 3 7" xfId="469" xr:uid="{00000000-0005-0000-0000-0000BA010000}"/>
    <cellStyle name="メモ 2 2 2 2 3 7 2" xfId="470" xr:uid="{00000000-0005-0000-0000-0000BB010000}"/>
    <cellStyle name="メモ 2 2 2 2 3 8" xfId="471" xr:uid="{00000000-0005-0000-0000-0000BC010000}"/>
    <cellStyle name="メモ 2 2 2 2 3 8 2" xfId="472" xr:uid="{00000000-0005-0000-0000-0000BD010000}"/>
    <cellStyle name="メモ 2 2 2 2 3 9" xfId="473" xr:uid="{00000000-0005-0000-0000-0000BE010000}"/>
    <cellStyle name="メモ 2 2 2 2 4" xfId="474" xr:uid="{00000000-0005-0000-0000-0000BF010000}"/>
    <cellStyle name="メモ 2 2 2 2 4 10" xfId="475" xr:uid="{00000000-0005-0000-0000-0000C0010000}"/>
    <cellStyle name="メモ 2 2 2 2 4 10 2" xfId="476" xr:uid="{00000000-0005-0000-0000-0000C1010000}"/>
    <cellStyle name="メモ 2 2 2 2 4 11" xfId="477" xr:uid="{00000000-0005-0000-0000-0000C2010000}"/>
    <cellStyle name="メモ 2 2 2 2 4 11 2" xfId="478" xr:uid="{00000000-0005-0000-0000-0000C3010000}"/>
    <cellStyle name="メモ 2 2 2 2 4 12" xfId="479" xr:uid="{00000000-0005-0000-0000-0000C4010000}"/>
    <cellStyle name="メモ 2 2 2 2 4 12 2" xfId="480" xr:uid="{00000000-0005-0000-0000-0000C5010000}"/>
    <cellStyle name="メモ 2 2 2 2 4 13" xfId="481" xr:uid="{00000000-0005-0000-0000-0000C6010000}"/>
    <cellStyle name="メモ 2 2 2 2 4 14" xfId="482" xr:uid="{00000000-0005-0000-0000-0000C7010000}"/>
    <cellStyle name="メモ 2 2 2 2 4 2" xfId="483" xr:uid="{00000000-0005-0000-0000-0000C8010000}"/>
    <cellStyle name="メモ 2 2 2 2 4 2 2" xfId="484" xr:uid="{00000000-0005-0000-0000-0000C9010000}"/>
    <cellStyle name="メモ 2 2 2 2 4 3" xfId="485" xr:uid="{00000000-0005-0000-0000-0000CA010000}"/>
    <cellStyle name="メモ 2 2 2 2 4 3 2" xfId="486" xr:uid="{00000000-0005-0000-0000-0000CB010000}"/>
    <cellStyle name="メモ 2 2 2 2 4 4" xfId="487" xr:uid="{00000000-0005-0000-0000-0000CC010000}"/>
    <cellStyle name="メモ 2 2 2 2 4 4 2" xfId="488" xr:uid="{00000000-0005-0000-0000-0000CD010000}"/>
    <cellStyle name="メモ 2 2 2 2 4 5" xfId="489" xr:uid="{00000000-0005-0000-0000-0000CE010000}"/>
    <cellStyle name="メモ 2 2 2 2 4 5 2" xfId="490" xr:uid="{00000000-0005-0000-0000-0000CF010000}"/>
    <cellStyle name="メモ 2 2 2 2 4 6" xfId="491" xr:uid="{00000000-0005-0000-0000-0000D0010000}"/>
    <cellStyle name="メモ 2 2 2 2 4 6 2" xfId="492" xr:uid="{00000000-0005-0000-0000-0000D1010000}"/>
    <cellStyle name="メモ 2 2 2 2 4 7" xfId="493" xr:uid="{00000000-0005-0000-0000-0000D2010000}"/>
    <cellStyle name="メモ 2 2 2 2 4 7 2" xfId="494" xr:uid="{00000000-0005-0000-0000-0000D3010000}"/>
    <cellStyle name="メモ 2 2 2 2 4 8" xfId="495" xr:uid="{00000000-0005-0000-0000-0000D4010000}"/>
    <cellStyle name="メモ 2 2 2 2 4 8 2" xfId="496" xr:uid="{00000000-0005-0000-0000-0000D5010000}"/>
    <cellStyle name="メモ 2 2 2 2 4 9" xfId="497" xr:uid="{00000000-0005-0000-0000-0000D6010000}"/>
    <cellStyle name="メモ 2 2 2 2 4 9 2" xfId="498" xr:uid="{00000000-0005-0000-0000-0000D7010000}"/>
    <cellStyle name="メモ 2 2 2 2 5" xfId="499" xr:uid="{00000000-0005-0000-0000-0000D8010000}"/>
    <cellStyle name="メモ 2 2 2 2 5 10" xfId="500" xr:uid="{00000000-0005-0000-0000-0000D9010000}"/>
    <cellStyle name="メモ 2 2 2 2 5 10 2" xfId="501" xr:uid="{00000000-0005-0000-0000-0000DA010000}"/>
    <cellStyle name="メモ 2 2 2 2 5 11" xfId="502" xr:uid="{00000000-0005-0000-0000-0000DB010000}"/>
    <cellStyle name="メモ 2 2 2 2 5 11 2" xfId="503" xr:uid="{00000000-0005-0000-0000-0000DC010000}"/>
    <cellStyle name="メモ 2 2 2 2 5 12" xfId="504" xr:uid="{00000000-0005-0000-0000-0000DD010000}"/>
    <cellStyle name="メモ 2 2 2 2 5 12 2" xfId="505" xr:uid="{00000000-0005-0000-0000-0000DE010000}"/>
    <cellStyle name="メモ 2 2 2 2 5 13" xfId="506" xr:uid="{00000000-0005-0000-0000-0000DF010000}"/>
    <cellStyle name="メモ 2 2 2 2 5 14" xfId="507" xr:uid="{00000000-0005-0000-0000-0000E0010000}"/>
    <cellStyle name="メモ 2 2 2 2 5 2" xfId="508" xr:uid="{00000000-0005-0000-0000-0000E1010000}"/>
    <cellStyle name="メモ 2 2 2 2 5 2 2" xfId="509" xr:uid="{00000000-0005-0000-0000-0000E2010000}"/>
    <cellStyle name="メモ 2 2 2 2 5 3" xfId="510" xr:uid="{00000000-0005-0000-0000-0000E3010000}"/>
    <cellStyle name="メモ 2 2 2 2 5 3 2" xfId="511" xr:uid="{00000000-0005-0000-0000-0000E4010000}"/>
    <cellStyle name="メモ 2 2 2 2 5 4" xfId="512" xr:uid="{00000000-0005-0000-0000-0000E5010000}"/>
    <cellStyle name="メモ 2 2 2 2 5 4 2" xfId="513" xr:uid="{00000000-0005-0000-0000-0000E6010000}"/>
    <cellStyle name="メモ 2 2 2 2 5 5" xfId="514" xr:uid="{00000000-0005-0000-0000-0000E7010000}"/>
    <cellStyle name="メモ 2 2 2 2 5 5 2" xfId="515" xr:uid="{00000000-0005-0000-0000-0000E8010000}"/>
    <cellStyle name="メモ 2 2 2 2 5 6" xfId="516" xr:uid="{00000000-0005-0000-0000-0000E9010000}"/>
    <cellStyle name="メモ 2 2 2 2 5 6 2" xfId="517" xr:uid="{00000000-0005-0000-0000-0000EA010000}"/>
    <cellStyle name="メモ 2 2 2 2 5 7" xfId="518" xr:uid="{00000000-0005-0000-0000-0000EB010000}"/>
    <cellStyle name="メモ 2 2 2 2 5 7 2" xfId="519" xr:uid="{00000000-0005-0000-0000-0000EC010000}"/>
    <cellStyle name="メモ 2 2 2 2 5 8" xfId="520" xr:uid="{00000000-0005-0000-0000-0000ED010000}"/>
    <cellStyle name="メモ 2 2 2 2 5 8 2" xfId="521" xr:uid="{00000000-0005-0000-0000-0000EE010000}"/>
    <cellStyle name="メモ 2 2 2 2 5 9" xfId="522" xr:uid="{00000000-0005-0000-0000-0000EF010000}"/>
    <cellStyle name="メモ 2 2 2 2 5 9 2" xfId="523" xr:uid="{00000000-0005-0000-0000-0000F0010000}"/>
    <cellStyle name="メモ 2 2 2 2 6" xfId="524" xr:uid="{00000000-0005-0000-0000-0000F1010000}"/>
    <cellStyle name="メモ 2 2 2 2 6 10" xfId="525" xr:uid="{00000000-0005-0000-0000-0000F2010000}"/>
    <cellStyle name="メモ 2 2 2 2 6 10 2" xfId="526" xr:uid="{00000000-0005-0000-0000-0000F3010000}"/>
    <cellStyle name="メモ 2 2 2 2 6 11" xfId="527" xr:uid="{00000000-0005-0000-0000-0000F4010000}"/>
    <cellStyle name="メモ 2 2 2 2 6 11 2" xfId="528" xr:uid="{00000000-0005-0000-0000-0000F5010000}"/>
    <cellStyle name="メモ 2 2 2 2 6 12" xfId="529" xr:uid="{00000000-0005-0000-0000-0000F6010000}"/>
    <cellStyle name="メモ 2 2 2 2 6 12 2" xfId="530" xr:uid="{00000000-0005-0000-0000-0000F7010000}"/>
    <cellStyle name="メモ 2 2 2 2 6 13" xfId="531" xr:uid="{00000000-0005-0000-0000-0000F8010000}"/>
    <cellStyle name="メモ 2 2 2 2 6 14" xfId="532" xr:uid="{00000000-0005-0000-0000-0000F9010000}"/>
    <cellStyle name="メモ 2 2 2 2 6 2" xfId="533" xr:uid="{00000000-0005-0000-0000-0000FA010000}"/>
    <cellStyle name="メモ 2 2 2 2 6 2 2" xfId="534" xr:uid="{00000000-0005-0000-0000-0000FB010000}"/>
    <cellStyle name="メモ 2 2 2 2 6 3" xfId="535" xr:uid="{00000000-0005-0000-0000-0000FC010000}"/>
    <cellStyle name="メモ 2 2 2 2 6 3 2" xfId="536" xr:uid="{00000000-0005-0000-0000-0000FD010000}"/>
    <cellStyle name="メモ 2 2 2 2 6 4" xfId="537" xr:uid="{00000000-0005-0000-0000-0000FE010000}"/>
    <cellStyle name="メモ 2 2 2 2 6 4 2" xfId="538" xr:uid="{00000000-0005-0000-0000-0000FF010000}"/>
    <cellStyle name="メモ 2 2 2 2 6 5" xfId="539" xr:uid="{00000000-0005-0000-0000-000000020000}"/>
    <cellStyle name="メモ 2 2 2 2 6 5 2" xfId="540" xr:uid="{00000000-0005-0000-0000-000001020000}"/>
    <cellStyle name="メモ 2 2 2 2 6 6" xfId="541" xr:uid="{00000000-0005-0000-0000-000002020000}"/>
    <cellStyle name="メモ 2 2 2 2 6 6 2" xfId="542" xr:uid="{00000000-0005-0000-0000-000003020000}"/>
    <cellStyle name="メモ 2 2 2 2 6 7" xfId="543" xr:uid="{00000000-0005-0000-0000-000004020000}"/>
    <cellStyle name="メモ 2 2 2 2 6 7 2" xfId="544" xr:uid="{00000000-0005-0000-0000-000005020000}"/>
    <cellStyle name="メモ 2 2 2 2 6 8" xfId="545" xr:uid="{00000000-0005-0000-0000-000006020000}"/>
    <cellStyle name="メモ 2 2 2 2 6 8 2" xfId="546" xr:uid="{00000000-0005-0000-0000-000007020000}"/>
    <cellStyle name="メモ 2 2 2 2 6 9" xfId="547" xr:uid="{00000000-0005-0000-0000-000008020000}"/>
    <cellStyle name="メモ 2 2 2 2 6 9 2" xfId="548" xr:uid="{00000000-0005-0000-0000-000009020000}"/>
    <cellStyle name="メモ 2 2 2 2 7" xfId="549" xr:uid="{00000000-0005-0000-0000-00000A020000}"/>
    <cellStyle name="メモ 2 2 2 2 7 10" xfId="550" xr:uid="{00000000-0005-0000-0000-00000B020000}"/>
    <cellStyle name="メモ 2 2 2 2 7 10 2" xfId="551" xr:uid="{00000000-0005-0000-0000-00000C020000}"/>
    <cellStyle name="メモ 2 2 2 2 7 11" xfId="552" xr:uid="{00000000-0005-0000-0000-00000D020000}"/>
    <cellStyle name="メモ 2 2 2 2 7 11 2" xfId="553" xr:uid="{00000000-0005-0000-0000-00000E020000}"/>
    <cellStyle name="メモ 2 2 2 2 7 12" xfId="554" xr:uid="{00000000-0005-0000-0000-00000F020000}"/>
    <cellStyle name="メモ 2 2 2 2 7 12 2" xfId="555" xr:uid="{00000000-0005-0000-0000-000010020000}"/>
    <cellStyle name="メモ 2 2 2 2 7 13" xfId="556" xr:uid="{00000000-0005-0000-0000-000011020000}"/>
    <cellStyle name="メモ 2 2 2 2 7 14" xfId="557" xr:uid="{00000000-0005-0000-0000-000012020000}"/>
    <cellStyle name="メモ 2 2 2 2 7 2" xfId="558" xr:uid="{00000000-0005-0000-0000-000013020000}"/>
    <cellStyle name="メモ 2 2 2 2 7 2 2" xfId="559" xr:uid="{00000000-0005-0000-0000-000014020000}"/>
    <cellStyle name="メモ 2 2 2 2 7 3" xfId="560" xr:uid="{00000000-0005-0000-0000-000015020000}"/>
    <cellStyle name="メモ 2 2 2 2 7 3 2" xfId="561" xr:uid="{00000000-0005-0000-0000-000016020000}"/>
    <cellStyle name="メモ 2 2 2 2 7 4" xfId="562" xr:uid="{00000000-0005-0000-0000-000017020000}"/>
    <cellStyle name="メモ 2 2 2 2 7 4 2" xfId="563" xr:uid="{00000000-0005-0000-0000-000018020000}"/>
    <cellStyle name="メモ 2 2 2 2 7 5" xfId="564" xr:uid="{00000000-0005-0000-0000-000019020000}"/>
    <cellStyle name="メモ 2 2 2 2 7 5 2" xfId="565" xr:uid="{00000000-0005-0000-0000-00001A020000}"/>
    <cellStyle name="メモ 2 2 2 2 7 6" xfId="566" xr:uid="{00000000-0005-0000-0000-00001B020000}"/>
    <cellStyle name="メモ 2 2 2 2 7 6 2" xfId="567" xr:uid="{00000000-0005-0000-0000-00001C020000}"/>
    <cellStyle name="メモ 2 2 2 2 7 7" xfId="568" xr:uid="{00000000-0005-0000-0000-00001D020000}"/>
    <cellStyle name="メモ 2 2 2 2 7 7 2" xfId="569" xr:uid="{00000000-0005-0000-0000-00001E020000}"/>
    <cellStyle name="メモ 2 2 2 2 7 8" xfId="570" xr:uid="{00000000-0005-0000-0000-00001F020000}"/>
    <cellStyle name="メモ 2 2 2 2 7 8 2" xfId="571" xr:uid="{00000000-0005-0000-0000-000020020000}"/>
    <cellStyle name="メモ 2 2 2 2 7 9" xfId="572" xr:uid="{00000000-0005-0000-0000-000021020000}"/>
    <cellStyle name="メモ 2 2 2 2 7 9 2" xfId="573" xr:uid="{00000000-0005-0000-0000-000022020000}"/>
    <cellStyle name="メモ 2 2 2 2 8" xfId="574" xr:uid="{00000000-0005-0000-0000-000023020000}"/>
    <cellStyle name="メモ 2 2 2 2 8 10" xfId="575" xr:uid="{00000000-0005-0000-0000-000024020000}"/>
    <cellStyle name="メモ 2 2 2 2 8 10 2" xfId="576" xr:uid="{00000000-0005-0000-0000-000025020000}"/>
    <cellStyle name="メモ 2 2 2 2 8 11" xfId="577" xr:uid="{00000000-0005-0000-0000-000026020000}"/>
    <cellStyle name="メモ 2 2 2 2 8 11 2" xfId="578" xr:uid="{00000000-0005-0000-0000-000027020000}"/>
    <cellStyle name="メモ 2 2 2 2 8 12" xfId="579" xr:uid="{00000000-0005-0000-0000-000028020000}"/>
    <cellStyle name="メモ 2 2 2 2 8 13" xfId="580" xr:uid="{00000000-0005-0000-0000-000029020000}"/>
    <cellStyle name="メモ 2 2 2 2 8 2" xfId="581" xr:uid="{00000000-0005-0000-0000-00002A020000}"/>
    <cellStyle name="メモ 2 2 2 2 8 2 2" xfId="582" xr:uid="{00000000-0005-0000-0000-00002B020000}"/>
    <cellStyle name="メモ 2 2 2 2 8 3" xfId="583" xr:uid="{00000000-0005-0000-0000-00002C020000}"/>
    <cellStyle name="メモ 2 2 2 2 8 3 2" xfId="584" xr:uid="{00000000-0005-0000-0000-00002D020000}"/>
    <cellStyle name="メモ 2 2 2 2 8 4" xfId="585" xr:uid="{00000000-0005-0000-0000-00002E020000}"/>
    <cellStyle name="メモ 2 2 2 2 8 4 2" xfId="586" xr:uid="{00000000-0005-0000-0000-00002F020000}"/>
    <cellStyle name="メモ 2 2 2 2 8 5" xfId="587" xr:uid="{00000000-0005-0000-0000-000030020000}"/>
    <cellStyle name="メモ 2 2 2 2 8 5 2" xfId="588" xr:uid="{00000000-0005-0000-0000-000031020000}"/>
    <cellStyle name="メモ 2 2 2 2 8 6" xfId="589" xr:uid="{00000000-0005-0000-0000-000032020000}"/>
    <cellStyle name="メモ 2 2 2 2 8 6 2" xfId="590" xr:uid="{00000000-0005-0000-0000-000033020000}"/>
    <cellStyle name="メモ 2 2 2 2 8 7" xfId="591" xr:uid="{00000000-0005-0000-0000-000034020000}"/>
    <cellStyle name="メモ 2 2 2 2 8 7 2" xfId="592" xr:uid="{00000000-0005-0000-0000-000035020000}"/>
    <cellStyle name="メモ 2 2 2 2 8 8" xfId="593" xr:uid="{00000000-0005-0000-0000-000036020000}"/>
    <cellStyle name="メモ 2 2 2 2 8 8 2" xfId="594" xr:uid="{00000000-0005-0000-0000-000037020000}"/>
    <cellStyle name="メモ 2 2 2 2 8 9" xfId="595" xr:uid="{00000000-0005-0000-0000-000038020000}"/>
    <cellStyle name="メモ 2 2 2 2 8 9 2" xfId="596" xr:uid="{00000000-0005-0000-0000-000039020000}"/>
    <cellStyle name="メモ 2 2 2 2 9" xfId="597" xr:uid="{00000000-0005-0000-0000-00003A020000}"/>
    <cellStyle name="メモ 2 2 2 2 9 2" xfId="598" xr:uid="{00000000-0005-0000-0000-00003B020000}"/>
    <cellStyle name="メモ 2 2 2 3" xfId="599" xr:uid="{00000000-0005-0000-0000-00003C020000}"/>
    <cellStyle name="メモ 2 2 2 3 10" xfId="600" xr:uid="{00000000-0005-0000-0000-00003D020000}"/>
    <cellStyle name="メモ 2 2 2 3 10 2" xfId="601" xr:uid="{00000000-0005-0000-0000-00003E020000}"/>
    <cellStyle name="メモ 2 2 2 3 11" xfId="602" xr:uid="{00000000-0005-0000-0000-00003F020000}"/>
    <cellStyle name="メモ 2 2 2 3 12" xfId="603" xr:uid="{00000000-0005-0000-0000-000040020000}"/>
    <cellStyle name="メモ 2 2 2 3 2" xfId="604" xr:uid="{00000000-0005-0000-0000-000041020000}"/>
    <cellStyle name="メモ 2 2 2 3 2 10" xfId="605" xr:uid="{00000000-0005-0000-0000-000042020000}"/>
    <cellStyle name="メモ 2 2 2 3 2 2" xfId="606" xr:uid="{00000000-0005-0000-0000-000043020000}"/>
    <cellStyle name="メモ 2 2 2 3 2 2 10" xfId="607" xr:uid="{00000000-0005-0000-0000-000044020000}"/>
    <cellStyle name="メモ 2 2 2 3 2 2 10 2" xfId="608" xr:uid="{00000000-0005-0000-0000-000045020000}"/>
    <cellStyle name="メモ 2 2 2 3 2 2 11" xfId="609" xr:uid="{00000000-0005-0000-0000-000046020000}"/>
    <cellStyle name="メモ 2 2 2 3 2 2 11 2" xfId="610" xr:uid="{00000000-0005-0000-0000-000047020000}"/>
    <cellStyle name="メモ 2 2 2 3 2 2 12" xfId="611" xr:uid="{00000000-0005-0000-0000-000048020000}"/>
    <cellStyle name="メモ 2 2 2 3 2 2 12 2" xfId="612" xr:uid="{00000000-0005-0000-0000-000049020000}"/>
    <cellStyle name="メモ 2 2 2 3 2 2 13" xfId="613" xr:uid="{00000000-0005-0000-0000-00004A020000}"/>
    <cellStyle name="メモ 2 2 2 3 2 2 14" xfId="614" xr:uid="{00000000-0005-0000-0000-00004B020000}"/>
    <cellStyle name="メモ 2 2 2 3 2 2 2" xfId="615" xr:uid="{00000000-0005-0000-0000-00004C020000}"/>
    <cellStyle name="メモ 2 2 2 3 2 2 2 2" xfId="616" xr:uid="{00000000-0005-0000-0000-00004D020000}"/>
    <cellStyle name="メモ 2 2 2 3 2 2 3" xfId="617" xr:uid="{00000000-0005-0000-0000-00004E020000}"/>
    <cellStyle name="メモ 2 2 2 3 2 2 3 2" xfId="618" xr:uid="{00000000-0005-0000-0000-00004F020000}"/>
    <cellStyle name="メモ 2 2 2 3 2 2 4" xfId="619" xr:uid="{00000000-0005-0000-0000-000050020000}"/>
    <cellStyle name="メモ 2 2 2 3 2 2 4 2" xfId="620" xr:uid="{00000000-0005-0000-0000-000051020000}"/>
    <cellStyle name="メモ 2 2 2 3 2 2 5" xfId="621" xr:uid="{00000000-0005-0000-0000-000052020000}"/>
    <cellStyle name="メモ 2 2 2 3 2 2 5 2" xfId="622" xr:uid="{00000000-0005-0000-0000-000053020000}"/>
    <cellStyle name="メモ 2 2 2 3 2 2 6" xfId="623" xr:uid="{00000000-0005-0000-0000-000054020000}"/>
    <cellStyle name="メモ 2 2 2 3 2 2 6 2" xfId="624" xr:uid="{00000000-0005-0000-0000-000055020000}"/>
    <cellStyle name="メモ 2 2 2 3 2 2 7" xfId="625" xr:uid="{00000000-0005-0000-0000-000056020000}"/>
    <cellStyle name="メモ 2 2 2 3 2 2 7 2" xfId="626" xr:uid="{00000000-0005-0000-0000-000057020000}"/>
    <cellStyle name="メモ 2 2 2 3 2 2 8" xfId="627" xr:uid="{00000000-0005-0000-0000-000058020000}"/>
    <cellStyle name="メモ 2 2 2 3 2 2 8 2" xfId="628" xr:uid="{00000000-0005-0000-0000-000059020000}"/>
    <cellStyle name="メモ 2 2 2 3 2 2 9" xfId="629" xr:uid="{00000000-0005-0000-0000-00005A020000}"/>
    <cellStyle name="メモ 2 2 2 3 2 2 9 2" xfId="630" xr:uid="{00000000-0005-0000-0000-00005B020000}"/>
    <cellStyle name="メモ 2 2 2 3 2 3" xfId="631" xr:uid="{00000000-0005-0000-0000-00005C020000}"/>
    <cellStyle name="メモ 2 2 2 3 2 3 10" xfId="632" xr:uid="{00000000-0005-0000-0000-00005D020000}"/>
    <cellStyle name="メモ 2 2 2 3 2 3 10 2" xfId="633" xr:uid="{00000000-0005-0000-0000-00005E020000}"/>
    <cellStyle name="メモ 2 2 2 3 2 3 11" xfId="634" xr:uid="{00000000-0005-0000-0000-00005F020000}"/>
    <cellStyle name="メモ 2 2 2 3 2 3 11 2" xfId="635" xr:uid="{00000000-0005-0000-0000-000060020000}"/>
    <cellStyle name="メモ 2 2 2 3 2 3 12" xfId="636" xr:uid="{00000000-0005-0000-0000-000061020000}"/>
    <cellStyle name="メモ 2 2 2 3 2 3 12 2" xfId="637" xr:uid="{00000000-0005-0000-0000-000062020000}"/>
    <cellStyle name="メモ 2 2 2 3 2 3 13" xfId="638" xr:uid="{00000000-0005-0000-0000-000063020000}"/>
    <cellStyle name="メモ 2 2 2 3 2 3 14" xfId="639" xr:uid="{00000000-0005-0000-0000-000064020000}"/>
    <cellStyle name="メモ 2 2 2 3 2 3 2" xfId="640" xr:uid="{00000000-0005-0000-0000-000065020000}"/>
    <cellStyle name="メモ 2 2 2 3 2 3 2 2" xfId="641" xr:uid="{00000000-0005-0000-0000-000066020000}"/>
    <cellStyle name="メモ 2 2 2 3 2 3 3" xfId="642" xr:uid="{00000000-0005-0000-0000-000067020000}"/>
    <cellStyle name="メモ 2 2 2 3 2 3 3 2" xfId="643" xr:uid="{00000000-0005-0000-0000-000068020000}"/>
    <cellStyle name="メモ 2 2 2 3 2 3 4" xfId="644" xr:uid="{00000000-0005-0000-0000-000069020000}"/>
    <cellStyle name="メモ 2 2 2 3 2 3 4 2" xfId="645" xr:uid="{00000000-0005-0000-0000-00006A020000}"/>
    <cellStyle name="メモ 2 2 2 3 2 3 5" xfId="646" xr:uid="{00000000-0005-0000-0000-00006B020000}"/>
    <cellStyle name="メモ 2 2 2 3 2 3 5 2" xfId="647" xr:uid="{00000000-0005-0000-0000-00006C020000}"/>
    <cellStyle name="メモ 2 2 2 3 2 3 6" xfId="648" xr:uid="{00000000-0005-0000-0000-00006D020000}"/>
    <cellStyle name="メモ 2 2 2 3 2 3 6 2" xfId="649" xr:uid="{00000000-0005-0000-0000-00006E020000}"/>
    <cellStyle name="メモ 2 2 2 3 2 3 7" xfId="650" xr:uid="{00000000-0005-0000-0000-00006F020000}"/>
    <cellStyle name="メモ 2 2 2 3 2 3 7 2" xfId="651" xr:uid="{00000000-0005-0000-0000-000070020000}"/>
    <cellStyle name="メモ 2 2 2 3 2 3 8" xfId="652" xr:uid="{00000000-0005-0000-0000-000071020000}"/>
    <cellStyle name="メモ 2 2 2 3 2 3 8 2" xfId="653" xr:uid="{00000000-0005-0000-0000-000072020000}"/>
    <cellStyle name="メモ 2 2 2 3 2 3 9" xfId="654" xr:uid="{00000000-0005-0000-0000-000073020000}"/>
    <cellStyle name="メモ 2 2 2 3 2 3 9 2" xfId="655" xr:uid="{00000000-0005-0000-0000-000074020000}"/>
    <cellStyle name="メモ 2 2 2 3 2 4" xfId="656" xr:uid="{00000000-0005-0000-0000-000075020000}"/>
    <cellStyle name="メモ 2 2 2 3 2 4 10" xfId="657" xr:uid="{00000000-0005-0000-0000-000076020000}"/>
    <cellStyle name="メモ 2 2 2 3 2 4 10 2" xfId="658" xr:uid="{00000000-0005-0000-0000-000077020000}"/>
    <cellStyle name="メモ 2 2 2 3 2 4 11" xfId="659" xr:uid="{00000000-0005-0000-0000-000078020000}"/>
    <cellStyle name="メモ 2 2 2 3 2 4 11 2" xfId="660" xr:uid="{00000000-0005-0000-0000-000079020000}"/>
    <cellStyle name="メモ 2 2 2 3 2 4 12" xfId="661" xr:uid="{00000000-0005-0000-0000-00007A020000}"/>
    <cellStyle name="メモ 2 2 2 3 2 4 12 2" xfId="662" xr:uid="{00000000-0005-0000-0000-00007B020000}"/>
    <cellStyle name="メモ 2 2 2 3 2 4 13" xfId="663" xr:uid="{00000000-0005-0000-0000-00007C020000}"/>
    <cellStyle name="メモ 2 2 2 3 2 4 14" xfId="664" xr:uid="{00000000-0005-0000-0000-00007D020000}"/>
    <cellStyle name="メモ 2 2 2 3 2 4 2" xfId="665" xr:uid="{00000000-0005-0000-0000-00007E020000}"/>
    <cellStyle name="メモ 2 2 2 3 2 4 2 2" xfId="666" xr:uid="{00000000-0005-0000-0000-00007F020000}"/>
    <cellStyle name="メモ 2 2 2 3 2 4 3" xfId="667" xr:uid="{00000000-0005-0000-0000-000080020000}"/>
    <cellStyle name="メモ 2 2 2 3 2 4 3 2" xfId="668" xr:uid="{00000000-0005-0000-0000-000081020000}"/>
    <cellStyle name="メモ 2 2 2 3 2 4 4" xfId="669" xr:uid="{00000000-0005-0000-0000-000082020000}"/>
    <cellStyle name="メモ 2 2 2 3 2 4 4 2" xfId="670" xr:uid="{00000000-0005-0000-0000-000083020000}"/>
    <cellStyle name="メモ 2 2 2 3 2 4 5" xfId="671" xr:uid="{00000000-0005-0000-0000-000084020000}"/>
    <cellStyle name="メモ 2 2 2 3 2 4 5 2" xfId="672" xr:uid="{00000000-0005-0000-0000-000085020000}"/>
    <cellStyle name="メモ 2 2 2 3 2 4 6" xfId="673" xr:uid="{00000000-0005-0000-0000-000086020000}"/>
    <cellStyle name="メモ 2 2 2 3 2 4 6 2" xfId="674" xr:uid="{00000000-0005-0000-0000-000087020000}"/>
    <cellStyle name="メモ 2 2 2 3 2 4 7" xfId="675" xr:uid="{00000000-0005-0000-0000-000088020000}"/>
    <cellStyle name="メモ 2 2 2 3 2 4 7 2" xfId="676" xr:uid="{00000000-0005-0000-0000-000089020000}"/>
    <cellStyle name="メモ 2 2 2 3 2 4 8" xfId="677" xr:uid="{00000000-0005-0000-0000-00008A020000}"/>
    <cellStyle name="メモ 2 2 2 3 2 4 8 2" xfId="678" xr:uid="{00000000-0005-0000-0000-00008B020000}"/>
    <cellStyle name="メモ 2 2 2 3 2 4 9" xfId="679" xr:uid="{00000000-0005-0000-0000-00008C020000}"/>
    <cellStyle name="メモ 2 2 2 3 2 4 9 2" xfId="680" xr:uid="{00000000-0005-0000-0000-00008D020000}"/>
    <cellStyle name="メモ 2 2 2 3 2 5" xfId="681" xr:uid="{00000000-0005-0000-0000-00008E020000}"/>
    <cellStyle name="メモ 2 2 2 3 2 5 10" xfId="682" xr:uid="{00000000-0005-0000-0000-00008F020000}"/>
    <cellStyle name="メモ 2 2 2 3 2 5 10 2" xfId="683" xr:uid="{00000000-0005-0000-0000-000090020000}"/>
    <cellStyle name="メモ 2 2 2 3 2 5 11" xfId="684" xr:uid="{00000000-0005-0000-0000-000091020000}"/>
    <cellStyle name="メモ 2 2 2 3 2 5 11 2" xfId="685" xr:uid="{00000000-0005-0000-0000-000092020000}"/>
    <cellStyle name="メモ 2 2 2 3 2 5 12" xfId="686" xr:uid="{00000000-0005-0000-0000-000093020000}"/>
    <cellStyle name="メモ 2 2 2 3 2 5 12 2" xfId="687" xr:uid="{00000000-0005-0000-0000-000094020000}"/>
    <cellStyle name="メモ 2 2 2 3 2 5 13" xfId="688" xr:uid="{00000000-0005-0000-0000-000095020000}"/>
    <cellStyle name="メモ 2 2 2 3 2 5 14" xfId="689" xr:uid="{00000000-0005-0000-0000-000096020000}"/>
    <cellStyle name="メモ 2 2 2 3 2 5 2" xfId="690" xr:uid="{00000000-0005-0000-0000-000097020000}"/>
    <cellStyle name="メモ 2 2 2 3 2 5 2 2" xfId="691" xr:uid="{00000000-0005-0000-0000-000098020000}"/>
    <cellStyle name="メモ 2 2 2 3 2 5 3" xfId="692" xr:uid="{00000000-0005-0000-0000-000099020000}"/>
    <cellStyle name="メモ 2 2 2 3 2 5 3 2" xfId="693" xr:uid="{00000000-0005-0000-0000-00009A020000}"/>
    <cellStyle name="メモ 2 2 2 3 2 5 4" xfId="694" xr:uid="{00000000-0005-0000-0000-00009B020000}"/>
    <cellStyle name="メモ 2 2 2 3 2 5 4 2" xfId="695" xr:uid="{00000000-0005-0000-0000-00009C020000}"/>
    <cellStyle name="メモ 2 2 2 3 2 5 5" xfId="696" xr:uid="{00000000-0005-0000-0000-00009D020000}"/>
    <cellStyle name="メモ 2 2 2 3 2 5 5 2" xfId="697" xr:uid="{00000000-0005-0000-0000-00009E020000}"/>
    <cellStyle name="メモ 2 2 2 3 2 5 6" xfId="698" xr:uid="{00000000-0005-0000-0000-00009F020000}"/>
    <cellStyle name="メモ 2 2 2 3 2 5 6 2" xfId="699" xr:uid="{00000000-0005-0000-0000-0000A0020000}"/>
    <cellStyle name="メモ 2 2 2 3 2 5 7" xfId="700" xr:uid="{00000000-0005-0000-0000-0000A1020000}"/>
    <cellStyle name="メモ 2 2 2 3 2 5 7 2" xfId="701" xr:uid="{00000000-0005-0000-0000-0000A2020000}"/>
    <cellStyle name="メモ 2 2 2 3 2 5 8" xfId="702" xr:uid="{00000000-0005-0000-0000-0000A3020000}"/>
    <cellStyle name="メモ 2 2 2 3 2 5 8 2" xfId="703" xr:uid="{00000000-0005-0000-0000-0000A4020000}"/>
    <cellStyle name="メモ 2 2 2 3 2 5 9" xfId="704" xr:uid="{00000000-0005-0000-0000-0000A5020000}"/>
    <cellStyle name="メモ 2 2 2 3 2 5 9 2" xfId="705" xr:uid="{00000000-0005-0000-0000-0000A6020000}"/>
    <cellStyle name="メモ 2 2 2 3 2 6" xfId="706" xr:uid="{00000000-0005-0000-0000-0000A7020000}"/>
    <cellStyle name="メモ 2 2 2 3 2 6 10" xfId="707" xr:uid="{00000000-0005-0000-0000-0000A8020000}"/>
    <cellStyle name="メモ 2 2 2 3 2 6 10 2" xfId="708" xr:uid="{00000000-0005-0000-0000-0000A9020000}"/>
    <cellStyle name="メモ 2 2 2 3 2 6 11" xfId="709" xr:uid="{00000000-0005-0000-0000-0000AA020000}"/>
    <cellStyle name="メモ 2 2 2 3 2 6 11 2" xfId="710" xr:uid="{00000000-0005-0000-0000-0000AB020000}"/>
    <cellStyle name="メモ 2 2 2 3 2 6 12" xfId="711" xr:uid="{00000000-0005-0000-0000-0000AC020000}"/>
    <cellStyle name="メモ 2 2 2 3 2 6 13" xfId="712" xr:uid="{00000000-0005-0000-0000-0000AD020000}"/>
    <cellStyle name="メモ 2 2 2 3 2 6 2" xfId="713" xr:uid="{00000000-0005-0000-0000-0000AE020000}"/>
    <cellStyle name="メモ 2 2 2 3 2 6 2 2" xfId="714" xr:uid="{00000000-0005-0000-0000-0000AF020000}"/>
    <cellStyle name="メモ 2 2 2 3 2 6 3" xfId="715" xr:uid="{00000000-0005-0000-0000-0000B0020000}"/>
    <cellStyle name="メモ 2 2 2 3 2 6 3 2" xfId="716" xr:uid="{00000000-0005-0000-0000-0000B1020000}"/>
    <cellStyle name="メモ 2 2 2 3 2 6 4" xfId="717" xr:uid="{00000000-0005-0000-0000-0000B2020000}"/>
    <cellStyle name="メモ 2 2 2 3 2 6 4 2" xfId="718" xr:uid="{00000000-0005-0000-0000-0000B3020000}"/>
    <cellStyle name="メモ 2 2 2 3 2 6 5" xfId="719" xr:uid="{00000000-0005-0000-0000-0000B4020000}"/>
    <cellStyle name="メモ 2 2 2 3 2 6 5 2" xfId="720" xr:uid="{00000000-0005-0000-0000-0000B5020000}"/>
    <cellStyle name="メモ 2 2 2 3 2 6 6" xfId="721" xr:uid="{00000000-0005-0000-0000-0000B6020000}"/>
    <cellStyle name="メモ 2 2 2 3 2 6 6 2" xfId="722" xr:uid="{00000000-0005-0000-0000-0000B7020000}"/>
    <cellStyle name="メモ 2 2 2 3 2 6 7" xfId="723" xr:uid="{00000000-0005-0000-0000-0000B8020000}"/>
    <cellStyle name="メモ 2 2 2 3 2 6 7 2" xfId="724" xr:uid="{00000000-0005-0000-0000-0000B9020000}"/>
    <cellStyle name="メモ 2 2 2 3 2 6 8" xfId="725" xr:uid="{00000000-0005-0000-0000-0000BA020000}"/>
    <cellStyle name="メモ 2 2 2 3 2 6 8 2" xfId="726" xr:uid="{00000000-0005-0000-0000-0000BB020000}"/>
    <cellStyle name="メモ 2 2 2 3 2 6 9" xfId="727" xr:uid="{00000000-0005-0000-0000-0000BC020000}"/>
    <cellStyle name="メモ 2 2 2 3 2 6 9 2" xfId="728" xr:uid="{00000000-0005-0000-0000-0000BD020000}"/>
    <cellStyle name="メモ 2 2 2 3 2 7" xfId="729" xr:uid="{00000000-0005-0000-0000-0000BE020000}"/>
    <cellStyle name="メモ 2 2 2 3 2 7 2" xfId="730" xr:uid="{00000000-0005-0000-0000-0000BF020000}"/>
    <cellStyle name="メモ 2 2 2 3 2 8" xfId="731" xr:uid="{00000000-0005-0000-0000-0000C0020000}"/>
    <cellStyle name="メモ 2 2 2 3 2 8 2" xfId="732" xr:uid="{00000000-0005-0000-0000-0000C1020000}"/>
    <cellStyle name="メモ 2 2 2 3 2 9" xfId="733" xr:uid="{00000000-0005-0000-0000-0000C2020000}"/>
    <cellStyle name="メモ 2 2 2 3 3" xfId="734" xr:uid="{00000000-0005-0000-0000-0000C3020000}"/>
    <cellStyle name="メモ 2 2 2 3 3 10" xfId="735" xr:uid="{00000000-0005-0000-0000-0000C4020000}"/>
    <cellStyle name="メモ 2 2 2 3 3 2" xfId="736" xr:uid="{00000000-0005-0000-0000-0000C5020000}"/>
    <cellStyle name="メモ 2 2 2 3 3 2 10" xfId="737" xr:uid="{00000000-0005-0000-0000-0000C6020000}"/>
    <cellStyle name="メモ 2 2 2 3 3 2 10 2" xfId="738" xr:uid="{00000000-0005-0000-0000-0000C7020000}"/>
    <cellStyle name="メモ 2 2 2 3 3 2 11" xfId="739" xr:uid="{00000000-0005-0000-0000-0000C8020000}"/>
    <cellStyle name="メモ 2 2 2 3 3 2 11 2" xfId="740" xr:uid="{00000000-0005-0000-0000-0000C9020000}"/>
    <cellStyle name="メモ 2 2 2 3 3 2 12" xfId="741" xr:uid="{00000000-0005-0000-0000-0000CA020000}"/>
    <cellStyle name="メモ 2 2 2 3 3 2 12 2" xfId="742" xr:uid="{00000000-0005-0000-0000-0000CB020000}"/>
    <cellStyle name="メモ 2 2 2 3 3 2 13" xfId="743" xr:uid="{00000000-0005-0000-0000-0000CC020000}"/>
    <cellStyle name="メモ 2 2 2 3 3 2 14" xfId="744" xr:uid="{00000000-0005-0000-0000-0000CD020000}"/>
    <cellStyle name="メモ 2 2 2 3 3 2 2" xfId="745" xr:uid="{00000000-0005-0000-0000-0000CE020000}"/>
    <cellStyle name="メモ 2 2 2 3 3 2 2 2" xfId="746" xr:uid="{00000000-0005-0000-0000-0000CF020000}"/>
    <cellStyle name="メモ 2 2 2 3 3 2 3" xfId="747" xr:uid="{00000000-0005-0000-0000-0000D0020000}"/>
    <cellStyle name="メモ 2 2 2 3 3 2 3 2" xfId="748" xr:uid="{00000000-0005-0000-0000-0000D1020000}"/>
    <cellStyle name="メモ 2 2 2 3 3 2 4" xfId="749" xr:uid="{00000000-0005-0000-0000-0000D2020000}"/>
    <cellStyle name="メモ 2 2 2 3 3 2 4 2" xfId="750" xr:uid="{00000000-0005-0000-0000-0000D3020000}"/>
    <cellStyle name="メモ 2 2 2 3 3 2 5" xfId="751" xr:uid="{00000000-0005-0000-0000-0000D4020000}"/>
    <cellStyle name="メモ 2 2 2 3 3 2 5 2" xfId="752" xr:uid="{00000000-0005-0000-0000-0000D5020000}"/>
    <cellStyle name="メモ 2 2 2 3 3 2 6" xfId="753" xr:uid="{00000000-0005-0000-0000-0000D6020000}"/>
    <cellStyle name="メモ 2 2 2 3 3 2 6 2" xfId="754" xr:uid="{00000000-0005-0000-0000-0000D7020000}"/>
    <cellStyle name="メモ 2 2 2 3 3 2 7" xfId="755" xr:uid="{00000000-0005-0000-0000-0000D8020000}"/>
    <cellStyle name="メモ 2 2 2 3 3 2 7 2" xfId="756" xr:uid="{00000000-0005-0000-0000-0000D9020000}"/>
    <cellStyle name="メモ 2 2 2 3 3 2 8" xfId="757" xr:uid="{00000000-0005-0000-0000-0000DA020000}"/>
    <cellStyle name="メモ 2 2 2 3 3 2 8 2" xfId="758" xr:uid="{00000000-0005-0000-0000-0000DB020000}"/>
    <cellStyle name="メモ 2 2 2 3 3 2 9" xfId="759" xr:uid="{00000000-0005-0000-0000-0000DC020000}"/>
    <cellStyle name="メモ 2 2 2 3 3 2 9 2" xfId="760" xr:uid="{00000000-0005-0000-0000-0000DD020000}"/>
    <cellStyle name="メモ 2 2 2 3 3 3" xfId="761" xr:uid="{00000000-0005-0000-0000-0000DE020000}"/>
    <cellStyle name="メモ 2 2 2 3 3 3 10" xfId="762" xr:uid="{00000000-0005-0000-0000-0000DF020000}"/>
    <cellStyle name="メモ 2 2 2 3 3 3 10 2" xfId="763" xr:uid="{00000000-0005-0000-0000-0000E0020000}"/>
    <cellStyle name="メモ 2 2 2 3 3 3 11" xfId="764" xr:uid="{00000000-0005-0000-0000-0000E1020000}"/>
    <cellStyle name="メモ 2 2 2 3 3 3 11 2" xfId="765" xr:uid="{00000000-0005-0000-0000-0000E2020000}"/>
    <cellStyle name="メモ 2 2 2 3 3 3 12" xfId="766" xr:uid="{00000000-0005-0000-0000-0000E3020000}"/>
    <cellStyle name="メモ 2 2 2 3 3 3 12 2" xfId="767" xr:uid="{00000000-0005-0000-0000-0000E4020000}"/>
    <cellStyle name="メモ 2 2 2 3 3 3 13" xfId="768" xr:uid="{00000000-0005-0000-0000-0000E5020000}"/>
    <cellStyle name="メモ 2 2 2 3 3 3 14" xfId="769" xr:uid="{00000000-0005-0000-0000-0000E6020000}"/>
    <cellStyle name="メモ 2 2 2 3 3 3 2" xfId="770" xr:uid="{00000000-0005-0000-0000-0000E7020000}"/>
    <cellStyle name="メモ 2 2 2 3 3 3 2 2" xfId="771" xr:uid="{00000000-0005-0000-0000-0000E8020000}"/>
    <cellStyle name="メモ 2 2 2 3 3 3 3" xfId="772" xr:uid="{00000000-0005-0000-0000-0000E9020000}"/>
    <cellStyle name="メモ 2 2 2 3 3 3 3 2" xfId="773" xr:uid="{00000000-0005-0000-0000-0000EA020000}"/>
    <cellStyle name="メモ 2 2 2 3 3 3 4" xfId="774" xr:uid="{00000000-0005-0000-0000-0000EB020000}"/>
    <cellStyle name="メモ 2 2 2 3 3 3 4 2" xfId="775" xr:uid="{00000000-0005-0000-0000-0000EC020000}"/>
    <cellStyle name="メモ 2 2 2 3 3 3 5" xfId="776" xr:uid="{00000000-0005-0000-0000-0000ED020000}"/>
    <cellStyle name="メモ 2 2 2 3 3 3 5 2" xfId="777" xr:uid="{00000000-0005-0000-0000-0000EE020000}"/>
    <cellStyle name="メモ 2 2 2 3 3 3 6" xfId="778" xr:uid="{00000000-0005-0000-0000-0000EF020000}"/>
    <cellStyle name="メモ 2 2 2 3 3 3 6 2" xfId="779" xr:uid="{00000000-0005-0000-0000-0000F0020000}"/>
    <cellStyle name="メモ 2 2 2 3 3 3 7" xfId="780" xr:uid="{00000000-0005-0000-0000-0000F1020000}"/>
    <cellStyle name="メモ 2 2 2 3 3 3 7 2" xfId="781" xr:uid="{00000000-0005-0000-0000-0000F2020000}"/>
    <cellStyle name="メモ 2 2 2 3 3 3 8" xfId="782" xr:uid="{00000000-0005-0000-0000-0000F3020000}"/>
    <cellStyle name="メモ 2 2 2 3 3 3 8 2" xfId="783" xr:uid="{00000000-0005-0000-0000-0000F4020000}"/>
    <cellStyle name="メモ 2 2 2 3 3 3 9" xfId="784" xr:uid="{00000000-0005-0000-0000-0000F5020000}"/>
    <cellStyle name="メモ 2 2 2 3 3 3 9 2" xfId="785" xr:uid="{00000000-0005-0000-0000-0000F6020000}"/>
    <cellStyle name="メモ 2 2 2 3 3 4" xfId="786" xr:uid="{00000000-0005-0000-0000-0000F7020000}"/>
    <cellStyle name="メモ 2 2 2 3 3 4 10" xfId="787" xr:uid="{00000000-0005-0000-0000-0000F8020000}"/>
    <cellStyle name="メモ 2 2 2 3 3 4 10 2" xfId="788" xr:uid="{00000000-0005-0000-0000-0000F9020000}"/>
    <cellStyle name="メモ 2 2 2 3 3 4 11" xfId="789" xr:uid="{00000000-0005-0000-0000-0000FA020000}"/>
    <cellStyle name="メモ 2 2 2 3 3 4 11 2" xfId="790" xr:uid="{00000000-0005-0000-0000-0000FB020000}"/>
    <cellStyle name="メモ 2 2 2 3 3 4 12" xfId="791" xr:uid="{00000000-0005-0000-0000-0000FC020000}"/>
    <cellStyle name="メモ 2 2 2 3 3 4 12 2" xfId="792" xr:uid="{00000000-0005-0000-0000-0000FD020000}"/>
    <cellStyle name="メモ 2 2 2 3 3 4 13" xfId="793" xr:uid="{00000000-0005-0000-0000-0000FE020000}"/>
    <cellStyle name="メモ 2 2 2 3 3 4 14" xfId="794" xr:uid="{00000000-0005-0000-0000-0000FF020000}"/>
    <cellStyle name="メモ 2 2 2 3 3 4 2" xfId="795" xr:uid="{00000000-0005-0000-0000-000000030000}"/>
    <cellStyle name="メモ 2 2 2 3 3 4 2 2" xfId="796" xr:uid="{00000000-0005-0000-0000-000001030000}"/>
    <cellStyle name="メモ 2 2 2 3 3 4 3" xfId="797" xr:uid="{00000000-0005-0000-0000-000002030000}"/>
    <cellStyle name="メモ 2 2 2 3 3 4 3 2" xfId="798" xr:uid="{00000000-0005-0000-0000-000003030000}"/>
    <cellStyle name="メモ 2 2 2 3 3 4 4" xfId="799" xr:uid="{00000000-0005-0000-0000-000004030000}"/>
    <cellStyle name="メモ 2 2 2 3 3 4 4 2" xfId="800" xr:uid="{00000000-0005-0000-0000-000005030000}"/>
    <cellStyle name="メモ 2 2 2 3 3 4 5" xfId="801" xr:uid="{00000000-0005-0000-0000-000006030000}"/>
    <cellStyle name="メモ 2 2 2 3 3 4 5 2" xfId="802" xr:uid="{00000000-0005-0000-0000-000007030000}"/>
    <cellStyle name="メモ 2 2 2 3 3 4 6" xfId="803" xr:uid="{00000000-0005-0000-0000-000008030000}"/>
    <cellStyle name="メモ 2 2 2 3 3 4 6 2" xfId="804" xr:uid="{00000000-0005-0000-0000-000009030000}"/>
    <cellStyle name="メモ 2 2 2 3 3 4 7" xfId="805" xr:uid="{00000000-0005-0000-0000-00000A030000}"/>
    <cellStyle name="メモ 2 2 2 3 3 4 7 2" xfId="806" xr:uid="{00000000-0005-0000-0000-00000B030000}"/>
    <cellStyle name="メモ 2 2 2 3 3 4 8" xfId="807" xr:uid="{00000000-0005-0000-0000-00000C030000}"/>
    <cellStyle name="メモ 2 2 2 3 3 4 8 2" xfId="808" xr:uid="{00000000-0005-0000-0000-00000D030000}"/>
    <cellStyle name="メモ 2 2 2 3 3 4 9" xfId="809" xr:uid="{00000000-0005-0000-0000-00000E030000}"/>
    <cellStyle name="メモ 2 2 2 3 3 4 9 2" xfId="810" xr:uid="{00000000-0005-0000-0000-00000F030000}"/>
    <cellStyle name="メモ 2 2 2 3 3 5" xfId="811" xr:uid="{00000000-0005-0000-0000-000010030000}"/>
    <cellStyle name="メモ 2 2 2 3 3 5 10" xfId="812" xr:uid="{00000000-0005-0000-0000-000011030000}"/>
    <cellStyle name="メモ 2 2 2 3 3 5 10 2" xfId="813" xr:uid="{00000000-0005-0000-0000-000012030000}"/>
    <cellStyle name="メモ 2 2 2 3 3 5 11" xfId="814" xr:uid="{00000000-0005-0000-0000-000013030000}"/>
    <cellStyle name="メモ 2 2 2 3 3 5 11 2" xfId="815" xr:uid="{00000000-0005-0000-0000-000014030000}"/>
    <cellStyle name="メモ 2 2 2 3 3 5 12" xfId="816" xr:uid="{00000000-0005-0000-0000-000015030000}"/>
    <cellStyle name="メモ 2 2 2 3 3 5 12 2" xfId="817" xr:uid="{00000000-0005-0000-0000-000016030000}"/>
    <cellStyle name="メモ 2 2 2 3 3 5 13" xfId="818" xr:uid="{00000000-0005-0000-0000-000017030000}"/>
    <cellStyle name="メモ 2 2 2 3 3 5 14" xfId="819" xr:uid="{00000000-0005-0000-0000-000018030000}"/>
    <cellStyle name="メモ 2 2 2 3 3 5 2" xfId="820" xr:uid="{00000000-0005-0000-0000-000019030000}"/>
    <cellStyle name="メモ 2 2 2 3 3 5 2 2" xfId="821" xr:uid="{00000000-0005-0000-0000-00001A030000}"/>
    <cellStyle name="メモ 2 2 2 3 3 5 3" xfId="822" xr:uid="{00000000-0005-0000-0000-00001B030000}"/>
    <cellStyle name="メモ 2 2 2 3 3 5 3 2" xfId="823" xr:uid="{00000000-0005-0000-0000-00001C030000}"/>
    <cellStyle name="メモ 2 2 2 3 3 5 4" xfId="824" xr:uid="{00000000-0005-0000-0000-00001D030000}"/>
    <cellStyle name="メモ 2 2 2 3 3 5 4 2" xfId="825" xr:uid="{00000000-0005-0000-0000-00001E030000}"/>
    <cellStyle name="メモ 2 2 2 3 3 5 5" xfId="826" xr:uid="{00000000-0005-0000-0000-00001F030000}"/>
    <cellStyle name="メモ 2 2 2 3 3 5 5 2" xfId="827" xr:uid="{00000000-0005-0000-0000-000020030000}"/>
    <cellStyle name="メモ 2 2 2 3 3 5 6" xfId="828" xr:uid="{00000000-0005-0000-0000-000021030000}"/>
    <cellStyle name="メモ 2 2 2 3 3 5 6 2" xfId="829" xr:uid="{00000000-0005-0000-0000-000022030000}"/>
    <cellStyle name="メモ 2 2 2 3 3 5 7" xfId="830" xr:uid="{00000000-0005-0000-0000-000023030000}"/>
    <cellStyle name="メモ 2 2 2 3 3 5 7 2" xfId="831" xr:uid="{00000000-0005-0000-0000-000024030000}"/>
    <cellStyle name="メモ 2 2 2 3 3 5 8" xfId="832" xr:uid="{00000000-0005-0000-0000-000025030000}"/>
    <cellStyle name="メモ 2 2 2 3 3 5 8 2" xfId="833" xr:uid="{00000000-0005-0000-0000-000026030000}"/>
    <cellStyle name="メモ 2 2 2 3 3 5 9" xfId="834" xr:uid="{00000000-0005-0000-0000-000027030000}"/>
    <cellStyle name="メモ 2 2 2 3 3 5 9 2" xfId="835" xr:uid="{00000000-0005-0000-0000-000028030000}"/>
    <cellStyle name="メモ 2 2 2 3 3 6" xfId="836" xr:uid="{00000000-0005-0000-0000-000029030000}"/>
    <cellStyle name="メモ 2 2 2 3 3 6 10" xfId="837" xr:uid="{00000000-0005-0000-0000-00002A030000}"/>
    <cellStyle name="メモ 2 2 2 3 3 6 10 2" xfId="838" xr:uid="{00000000-0005-0000-0000-00002B030000}"/>
    <cellStyle name="メモ 2 2 2 3 3 6 11" xfId="839" xr:uid="{00000000-0005-0000-0000-00002C030000}"/>
    <cellStyle name="メモ 2 2 2 3 3 6 11 2" xfId="840" xr:uid="{00000000-0005-0000-0000-00002D030000}"/>
    <cellStyle name="メモ 2 2 2 3 3 6 12" xfId="841" xr:uid="{00000000-0005-0000-0000-00002E030000}"/>
    <cellStyle name="メモ 2 2 2 3 3 6 13" xfId="842" xr:uid="{00000000-0005-0000-0000-00002F030000}"/>
    <cellStyle name="メモ 2 2 2 3 3 6 2" xfId="843" xr:uid="{00000000-0005-0000-0000-000030030000}"/>
    <cellStyle name="メモ 2 2 2 3 3 6 2 2" xfId="844" xr:uid="{00000000-0005-0000-0000-000031030000}"/>
    <cellStyle name="メモ 2 2 2 3 3 6 3" xfId="845" xr:uid="{00000000-0005-0000-0000-000032030000}"/>
    <cellStyle name="メモ 2 2 2 3 3 6 3 2" xfId="846" xr:uid="{00000000-0005-0000-0000-000033030000}"/>
    <cellStyle name="メモ 2 2 2 3 3 6 4" xfId="847" xr:uid="{00000000-0005-0000-0000-000034030000}"/>
    <cellStyle name="メモ 2 2 2 3 3 6 4 2" xfId="848" xr:uid="{00000000-0005-0000-0000-000035030000}"/>
    <cellStyle name="メモ 2 2 2 3 3 6 5" xfId="849" xr:uid="{00000000-0005-0000-0000-000036030000}"/>
    <cellStyle name="メモ 2 2 2 3 3 6 5 2" xfId="850" xr:uid="{00000000-0005-0000-0000-000037030000}"/>
    <cellStyle name="メモ 2 2 2 3 3 6 6" xfId="851" xr:uid="{00000000-0005-0000-0000-000038030000}"/>
    <cellStyle name="メモ 2 2 2 3 3 6 6 2" xfId="852" xr:uid="{00000000-0005-0000-0000-000039030000}"/>
    <cellStyle name="メモ 2 2 2 3 3 6 7" xfId="853" xr:uid="{00000000-0005-0000-0000-00003A030000}"/>
    <cellStyle name="メモ 2 2 2 3 3 6 7 2" xfId="854" xr:uid="{00000000-0005-0000-0000-00003B030000}"/>
    <cellStyle name="メモ 2 2 2 3 3 6 8" xfId="855" xr:uid="{00000000-0005-0000-0000-00003C030000}"/>
    <cellStyle name="メモ 2 2 2 3 3 6 8 2" xfId="856" xr:uid="{00000000-0005-0000-0000-00003D030000}"/>
    <cellStyle name="メモ 2 2 2 3 3 6 9" xfId="857" xr:uid="{00000000-0005-0000-0000-00003E030000}"/>
    <cellStyle name="メモ 2 2 2 3 3 6 9 2" xfId="858" xr:uid="{00000000-0005-0000-0000-00003F030000}"/>
    <cellStyle name="メモ 2 2 2 3 3 7" xfId="859" xr:uid="{00000000-0005-0000-0000-000040030000}"/>
    <cellStyle name="メモ 2 2 2 3 3 7 2" xfId="860" xr:uid="{00000000-0005-0000-0000-000041030000}"/>
    <cellStyle name="メモ 2 2 2 3 3 8" xfId="861" xr:uid="{00000000-0005-0000-0000-000042030000}"/>
    <cellStyle name="メモ 2 2 2 3 3 8 2" xfId="862" xr:uid="{00000000-0005-0000-0000-000043030000}"/>
    <cellStyle name="メモ 2 2 2 3 3 9" xfId="863" xr:uid="{00000000-0005-0000-0000-000044030000}"/>
    <cellStyle name="メモ 2 2 2 3 4" xfId="864" xr:uid="{00000000-0005-0000-0000-000045030000}"/>
    <cellStyle name="メモ 2 2 2 3 4 10" xfId="865" xr:uid="{00000000-0005-0000-0000-000046030000}"/>
    <cellStyle name="メモ 2 2 2 3 4 10 2" xfId="866" xr:uid="{00000000-0005-0000-0000-000047030000}"/>
    <cellStyle name="メモ 2 2 2 3 4 11" xfId="867" xr:uid="{00000000-0005-0000-0000-000048030000}"/>
    <cellStyle name="メモ 2 2 2 3 4 11 2" xfId="868" xr:uid="{00000000-0005-0000-0000-000049030000}"/>
    <cellStyle name="メモ 2 2 2 3 4 12" xfId="869" xr:uid="{00000000-0005-0000-0000-00004A030000}"/>
    <cellStyle name="メモ 2 2 2 3 4 12 2" xfId="870" xr:uid="{00000000-0005-0000-0000-00004B030000}"/>
    <cellStyle name="メモ 2 2 2 3 4 13" xfId="871" xr:uid="{00000000-0005-0000-0000-00004C030000}"/>
    <cellStyle name="メモ 2 2 2 3 4 14" xfId="872" xr:uid="{00000000-0005-0000-0000-00004D030000}"/>
    <cellStyle name="メモ 2 2 2 3 4 2" xfId="873" xr:uid="{00000000-0005-0000-0000-00004E030000}"/>
    <cellStyle name="メモ 2 2 2 3 4 2 2" xfId="874" xr:uid="{00000000-0005-0000-0000-00004F030000}"/>
    <cellStyle name="メモ 2 2 2 3 4 3" xfId="875" xr:uid="{00000000-0005-0000-0000-000050030000}"/>
    <cellStyle name="メモ 2 2 2 3 4 3 2" xfId="876" xr:uid="{00000000-0005-0000-0000-000051030000}"/>
    <cellStyle name="メモ 2 2 2 3 4 4" xfId="877" xr:uid="{00000000-0005-0000-0000-000052030000}"/>
    <cellStyle name="メモ 2 2 2 3 4 4 2" xfId="878" xr:uid="{00000000-0005-0000-0000-000053030000}"/>
    <cellStyle name="メモ 2 2 2 3 4 5" xfId="879" xr:uid="{00000000-0005-0000-0000-000054030000}"/>
    <cellStyle name="メモ 2 2 2 3 4 5 2" xfId="880" xr:uid="{00000000-0005-0000-0000-000055030000}"/>
    <cellStyle name="メモ 2 2 2 3 4 6" xfId="881" xr:uid="{00000000-0005-0000-0000-000056030000}"/>
    <cellStyle name="メモ 2 2 2 3 4 6 2" xfId="882" xr:uid="{00000000-0005-0000-0000-000057030000}"/>
    <cellStyle name="メモ 2 2 2 3 4 7" xfId="883" xr:uid="{00000000-0005-0000-0000-000058030000}"/>
    <cellStyle name="メモ 2 2 2 3 4 7 2" xfId="884" xr:uid="{00000000-0005-0000-0000-000059030000}"/>
    <cellStyle name="メモ 2 2 2 3 4 8" xfId="885" xr:uid="{00000000-0005-0000-0000-00005A030000}"/>
    <cellStyle name="メモ 2 2 2 3 4 8 2" xfId="886" xr:uid="{00000000-0005-0000-0000-00005B030000}"/>
    <cellStyle name="メモ 2 2 2 3 4 9" xfId="887" xr:uid="{00000000-0005-0000-0000-00005C030000}"/>
    <cellStyle name="メモ 2 2 2 3 4 9 2" xfId="888" xr:uid="{00000000-0005-0000-0000-00005D030000}"/>
    <cellStyle name="メモ 2 2 2 3 5" xfId="889" xr:uid="{00000000-0005-0000-0000-00005E030000}"/>
    <cellStyle name="メモ 2 2 2 3 5 10" xfId="890" xr:uid="{00000000-0005-0000-0000-00005F030000}"/>
    <cellStyle name="メモ 2 2 2 3 5 10 2" xfId="891" xr:uid="{00000000-0005-0000-0000-000060030000}"/>
    <cellStyle name="メモ 2 2 2 3 5 11" xfId="892" xr:uid="{00000000-0005-0000-0000-000061030000}"/>
    <cellStyle name="メモ 2 2 2 3 5 11 2" xfId="893" xr:uid="{00000000-0005-0000-0000-000062030000}"/>
    <cellStyle name="メモ 2 2 2 3 5 12" xfId="894" xr:uid="{00000000-0005-0000-0000-000063030000}"/>
    <cellStyle name="メモ 2 2 2 3 5 12 2" xfId="895" xr:uid="{00000000-0005-0000-0000-000064030000}"/>
    <cellStyle name="メモ 2 2 2 3 5 13" xfId="896" xr:uid="{00000000-0005-0000-0000-000065030000}"/>
    <cellStyle name="メモ 2 2 2 3 5 14" xfId="897" xr:uid="{00000000-0005-0000-0000-000066030000}"/>
    <cellStyle name="メモ 2 2 2 3 5 2" xfId="898" xr:uid="{00000000-0005-0000-0000-000067030000}"/>
    <cellStyle name="メモ 2 2 2 3 5 2 2" xfId="899" xr:uid="{00000000-0005-0000-0000-000068030000}"/>
    <cellStyle name="メモ 2 2 2 3 5 3" xfId="900" xr:uid="{00000000-0005-0000-0000-000069030000}"/>
    <cellStyle name="メモ 2 2 2 3 5 3 2" xfId="901" xr:uid="{00000000-0005-0000-0000-00006A030000}"/>
    <cellStyle name="メモ 2 2 2 3 5 4" xfId="902" xr:uid="{00000000-0005-0000-0000-00006B030000}"/>
    <cellStyle name="メモ 2 2 2 3 5 4 2" xfId="903" xr:uid="{00000000-0005-0000-0000-00006C030000}"/>
    <cellStyle name="メモ 2 2 2 3 5 5" xfId="904" xr:uid="{00000000-0005-0000-0000-00006D030000}"/>
    <cellStyle name="メモ 2 2 2 3 5 5 2" xfId="905" xr:uid="{00000000-0005-0000-0000-00006E030000}"/>
    <cellStyle name="メモ 2 2 2 3 5 6" xfId="906" xr:uid="{00000000-0005-0000-0000-00006F030000}"/>
    <cellStyle name="メモ 2 2 2 3 5 6 2" xfId="907" xr:uid="{00000000-0005-0000-0000-000070030000}"/>
    <cellStyle name="メモ 2 2 2 3 5 7" xfId="908" xr:uid="{00000000-0005-0000-0000-000071030000}"/>
    <cellStyle name="メモ 2 2 2 3 5 7 2" xfId="909" xr:uid="{00000000-0005-0000-0000-000072030000}"/>
    <cellStyle name="メモ 2 2 2 3 5 8" xfId="910" xr:uid="{00000000-0005-0000-0000-000073030000}"/>
    <cellStyle name="メモ 2 2 2 3 5 8 2" xfId="911" xr:uid="{00000000-0005-0000-0000-000074030000}"/>
    <cellStyle name="メモ 2 2 2 3 5 9" xfId="912" xr:uid="{00000000-0005-0000-0000-000075030000}"/>
    <cellStyle name="メモ 2 2 2 3 5 9 2" xfId="913" xr:uid="{00000000-0005-0000-0000-000076030000}"/>
    <cellStyle name="メモ 2 2 2 3 6" xfId="914" xr:uid="{00000000-0005-0000-0000-000077030000}"/>
    <cellStyle name="メモ 2 2 2 3 6 10" xfId="915" xr:uid="{00000000-0005-0000-0000-000078030000}"/>
    <cellStyle name="メモ 2 2 2 3 6 10 2" xfId="916" xr:uid="{00000000-0005-0000-0000-000079030000}"/>
    <cellStyle name="メモ 2 2 2 3 6 11" xfId="917" xr:uid="{00000000-0005-0000-0000-00007A030000}"/>
    <cellStyle name="メモ 2 2 2 3 6 11 2" xfId="918" xr:uid="{00000000-0005-0000-0000-00007B030000}"/>
    <cellStyle name="メモ 2 2 2 3 6 12" xfId="919" xr:uid="{00000000-0005-0000-0000-00007C030000}"/>
    <cellStyle name="メモ 2 2 2 3 6 12 2" xfId="920" xr:uid="{00000000-0005-0000-0000-00007D030000}"/>
    <cellStyle name="メモ 2 2 2 3 6 13" xfId="921" xr:uid="{00000000-0005-0000-0000-00007E030000}"/>
    <cellStyle name="メモ 2 2 2 3 6 14" xfId="922" xr:uid="{00000000-0005-0000-0000-00007F030000}"/>
    <cellStyle name="メモ 2 2 2 3 6 2" xfId="923" xr:uid="{00000000-0005-0000-0000-000080030000}"/>
    <cellStyle name="メモ 2 2 2 3 6 2 2" xfId="924" xr:uid="{00000000-0005-0000-0000-000081030000}"/>
    <cellStyle name="メモ 2 2 2 3 6 3" xfId="925" xr:uid="{00000000-0005-0000-0000-000082030000}"/>
    <cellStyle name="メモ 2 2 2 3 6 3 2" xfId="926" xr:uid="{00000000-0005-0000-0000-000083030000}"/>
    <cellStyle name="メモ 2 2 2 3 6 4" xfId="927" xr:uid="{00000000-0005-0000-0000-000084030000}"/>
    <cellStyle name="メモ 2 2 2 3 6 4 2" xfId="928" xr:uid="{00000000-0005-0000-0000-000085030000}"/>
    <cellStyle name="メモ 2 2 2 3 6 5" xfId="929" xr:uid="{00000000-0005-0000-0000-000086030000}"/>
    <cellStyle name="メモ 2 2 2 3 6 5 2" xfId="930" xr:uid="{00000000-0005-0000-0000-000087030000}"/>
    <cellStyle name="メモ 2 2 2 3 6 6" xfId="931" xr:uid="{00000000-0005-0000-0000-000088030000}"/>
    <cellStyle name="メモ 2 2 2 3 6 6 2" xfId="932" xr:uid="{00000000-0005-0000-0000-000089030000}"/>
    <cellStyle name="メモ 2 2 2 3 6 7" xfId="933" xr:uid="{00000000-0005-0000-0000-00008A030000}"/>
    <cellStyle name="メモ 2 2 2 3 6 7 2" xfId="934" xr:uid="{00000000-0005-0000-0000-00008B030000}"/>
    <cellStyle name="メモ 2 2 2 3 6 8" xfId="935" xr:uid="{00000000-0005-0000-0000-00008C030000}"/>
    <cellStyle name="メモ 2 2 2 3 6 8 2" xfId="936" xr:uid="{00000000-0005-0000-0000-00008D030000}"/>
    <cellStyle name="メモ 2 2 2 3 6 9" xfId="937" xr:uid="{00000000-0005-0000-0000-00008E030000}"/>
    <cellStyle name="メモ 2 2 2 3 6 9 2" xfId="938" xr:uid="{00000000-0005-0000-0000-00008F030000}"/>
    <cellStyle name="メモ 2 2 2 3 7" xfId="939" xr:uid="{00000000-0005-0000-0000-000090030000}"/>
    <cellStyle name="メモ 2 2 2 3 7 10" xfId="940" xr:uid="{00000000-0005-0000-0000-000091030000}"/>
    <cellStyle name="メモ 2 2 2 3 7 10 2" xfId="941" xr:uid="{00000000-0005-0000-0000-000092030000}"/>
    <cellStyle name="メモ 2 2 2 3 7 11" xfId="942" xr:uid="{00000000-0005-0000-0000-000093030000}"/>
    <cellStyle name="メモ 2 2 2 3 7 11 2" xfId="943" xr:uid="{00000000-0005-0000-0000-000094030000}"/>
    <cellStyle name="メモ 2 2 2 3 7 12" xfId="944" xr:uid="{00000000-0005-0000-0000-000095030000}"/>
    <cellStyle name="メモ 2 2 2 3 7 12 2" xfId="945" xr:uid="{00000000-0005-0000-0000-000096030000}"/>
    <cellStyle name="メモ 2 2 2 3 7 13" xfId="946" xr:uid="{00000000-0005-0000-0000-000097030000}"/>
    <cellStyle name="メモ 2 2 2 3 7 14" xfId="947" xr:uid="{00000000-0005-0000-0000-000098030000}"/>
    <cellStyle name="メモ 2 2 2 3 7 2" xfId="948" xr:uid="{00000000-0005-0000-0000-000099030000}"/>
    <cellStyle name="メモ 2 2 2 3 7 2 2" xfId="949" xr:uid="{00000000-0005-0000-0000-00009A030000}"/>
    <cellStyle name="メモ 2 2 2 3 7 3" xfId="950" xr:uid="{00000000-0005-0000-0000-00009B030000}"/>
    <cellStyle name="メモ 2 2 2 3 7 3 2" xfId="951" xr:uid="{00000000-0005-0000-0000-00009C030000}"/>
    <cellStyle name="メモ 2 2 2 3 7 4" xfId="952" xr:uid="{00000000-0005-0000-0000-00009D030000}"/>
    <cellStyle name="メモ 2 2 2 3 7 4 2" xfId="953" xr:uid="{00000000-0005-0000-0000-00009E030000}"/>
    <cellStyle name="メモ 2 2 2 3 7 5" xfId="954" xr:uid="{00000000-0005-0000-0000-00009F030000}"/>
    <cellStyle name="メモ 2 2 2 3 7 5 2" xfId="955" xr:uid="{00000000-0005-0000-0000-0000A0030000}"/>
    <cellStyle name="メモ 2 2 2 3 7 6" xfId="956" xr:uid="{00000000-0005-0000-0000-0000A1030000}"/>
    <cellStyle name="メモ 2 2 2 3 7 6 2" xfId="957" xr:uid="{00000000-0005-0000-0000-0000A2030000}"/>
    <cellStyle name="メモ 2 2 2 3 7 7" xfId="958" xr:uid="{00000000-0005-0000-0000-0000A3030000}"/>
    <cellStyle name="メモ 2 2 2 3 7 7 2" xfId="959" xr:uid="{00000000-0005-0000-0000-0000A4030000}"/>
    <cellStyle name="メモ 2 2 2 3 7 8" xfId="960" xr:uid="{00000000-0005-0000-0000-0000A5030000}"/>
    <cellStyle name="メモ 2 2 2 3 7 8 2" xfId="961" xr:uid="{00000000-0005-0000-0000-0000A6030000}"/>
    <cellStyle name="メモ 2 2 2 3 7 9" xfId="962" xr:uid="{00000000-0005-0000-0000-0000A7030000}"/>
    <cellStyle name="メモ 2 2 2 3 7 9 2" xfId="963" xr:uid="{00000000-0005-0000-0000-0000A8030000}"/>
    <cellStyle name="メモ 2 2 2 3 8" xfId="964" xr:uid="{00000000-0005-0000-0000-0000A9030000}"/>
    <cellStyle name="メモ 2 2 2 3 8 10" xfId="965" xr:uid="{00000000-0005-0000-0000-0000AA030000}"/>
    <cellStyle name="メモ 2 2 2 3 8 10 2" xfId="966" xr:uid="{00000000-0005-0000-0000-0000AB030000}"/>
    <cellStyle name="メモ 2 2 2 3 8 11" xfId="967" xr:uid="{00000000-0005-0000-0000-0000AC030000}"/>
    <cellStyle name="メモ 2 2 2 3 8 11 2" xfId="968" xr:uid="{00000000-0005-0000-0000-0000AD030000}"/>
    <cellStyle name="メモ 2 2 2 3 8 12" xfId="969" xr:uid="{00000000-0005-0000-0000-0000AE030000}"/>
    <cellStyle name="メモ 2 2 2 3 8 13" xfId="970" xr:uid="{00000000-0005-0000-0000-0000AF030000}"/>
    <cellStyle name="メモ 2 2 2 3 8 2" xfId="971" xr:uid="{00000000-0005-0000-0000-0000B0030000}"/>
    <cellStyle name="メモ 2 2 2 3 8 2 2" xfId="972" xr:uid="{00000000-0005-0000-0000-0000B1030000}"/>
    <cellStyle name="メモ 2 2 2 3 8 3" xfId="973" xr:uid="{00000000-0005-0000-0000-0000B2030000}"/>
    <cellStyle name="メモ 2 2 2 3 8 3 2" xfId="974" xr:uid="{00000000-0005-0000-0000-0000B3030000}"/>
    <cellStyle name="メモ 2 2 2 3 8 4" xfId="975" xr:uid="{00000000-0005-0000-0000-0000B4030000}"/>
    <cellStyle name="メモ 2 2 2 3 8 4 2" xfId="976" xr:uid="{00000000-0005-0000-0000-0000B5030000}"/>
    <cellStyle name="メモ 2 2 2 3 8 5" xfId="977" xr:uid="{00000000-0005-0000-0000-0000B6030000}"/>
    <cellStyle name="メモ 2 2 2 3 8 5 2" xfId="978" xr:uid="{00000000-0005-0000-0000-0000B7030000}"/>
    <cellStyle name="メモ 2 2 2 3 8 6" xfId="979" xr:uid="{00000000-0005-0000-0000-0000B8030000}"/>
    <cellStyle name="メモ 2 2 2 3 8 6 2" xfId="980" xr:uid="{00000000-0005-0000-0000-0000B9030000}"/>
    <cellStyle name="メモ 2 2 2 3 8 7" xfId="981" xr:uid="{00000000-0005-0000-0000-0000BA030000}"/>
    <cellStyle name="メモ 2 2 2 3 8 7 2" xfId="982" xr:uid="{00000000-0005-0000-0000-0000BB030000}"/>
    <cellStyle name="メモ 2 2 2 3 8 8" xfId="983" xr:uid="{00000000-0005-0000-0000-0000BC030000}"/>
    <cellStyle name="メモ 2 2 2 3 8 8 2" xfId="984" xr:uid="{00000000-0005-0000-0000-0000BD030000}"/>
    <cellStyle name="メモ 2 2 2 3 8 9" xfId="985" xr:uid="{00000000-0005-0000-0000-0000BE030000}"/>
    <cellStyle name="メモ 2 2 2 3 8 9 2" xfId="986" xr:uid="{00000000-0005-0000-0000-0000BF030000}"/>
    <cellStyle name="メモ 2 2 2 3 9" xfId="987" xr:uid="{00000000-0005-0000-0000-0000C0030000}"/>
    <cellStyle name="メモ 2 2 2 3 9 2" xfId="988" xr:uid="{00000000-0005-0000-0000-0000C1030000}"/>
    <cellStyle name="メモ 2 2 2 4" xfId="989" xr:uid="{00000000-0005-0000-0000-0000C2030000}"/>
    <cellStyle name="メモ 2 2 2 4 10" xfId="990" xr:uid="{00000000-0005-0000-0000-0000C3030000}"/>
    <cellStyle name="メモ 2 2 2 4 10 2" xfId="991" xr:uid="{00000000-0005-0000-0000-0000C4030000}"/>
    <cellStyle name="メモ 2 2 2 4 11" xfId="992" xr:uid="{00000000-0005-0000-0000-0000C5030000}"/>
    <cellStyle name="メモ 2 2 2 4 11 2" xfId="993" xr:uid="{00000000-0005-0000-0000-0000C6030000}"/>
    <cellStyle name="メモ 2 2 2 4 12" xfId="994" xr:uid="{00000000-0005-0000-0000-0000C7030000}"/>
    <cellStyle name="メモ 2 2 2 4 13" xfId="995" xr:uid="{00000000-0005-0000-0000-0000C8030000}"/>
    <cellStyle name="メモ 2 2 2 4 2" xfId="996" xr:uid="{00000000-0005-0000-0000-0000C9030000}"/>
    <cellStyle name="メモ 2 2 2 4 2 2" xfId="997" xr:uid="{00000000-0005-0000-0000-0000CA030000}"/>
    <cellStyle name="メモ 2 2 2 4 3" xfId="998" xr:uid="{00000000-0005-0000-0000-0000CB030000}"/>
    <cellStyle name="メモ 2 2 2 4 3 2" xfId="999" xr:uid="{00000000-0005-0000-0000-0000CC030000}"/>
    <cellStyle name="メモ 2 2 2 4 4" xfId="1000" xr:uid="{00000000-0005-0000-0000-0000CD030000}"/>
    <cellStyle name="メモ 2 2 2 4 4 2" xfId="1001" xr:uid="{00000000-0005-0000-0000-0000CE030000}"/>
    <cellStyle name="メモ 2 2 2 4 5" xfId="1002" xr:uid="{00000000-0005-0000-0000-0000CF030000}"/>
    <cellStyle name="メモ 2 2 2 4 5 2" xfId="1003" xr:uid="{00000000-0005-0000-0000-0000D0030000}"/>
    <cellStyle name="メモ 2 2 2 4 6" xfId="1004" xr:uid="{00000000-0005-0000-0000-0000D1030000}"/>
    <cellStyle name="メモ 2 2 2 4 6 2" xfId="1005" xr:uid="{00000000-0005-0000-0000-0000D2030000}"/>
    <cellStyle name="メモ 2 2 2 4 7" xfId="1006" xr:uid="{00000000-0005-0000-0000-0000D3030000}"/>
    <cellStyle name="メモ 2 2 2 4 7 2" xfId="1007" xr:uid="{00000000-0005-0000-0000-0000D4030000}"/>
    <cellStyle name="メモ 2 2 2 4 8" xfId="1008" xr:uid="{00000000-0005-0000-0000-0000D5030000}"/>
    <cellStyle name="メモ 2 2 2 4 8 2" xfId="1009" xr:uid="{00000000-0005-0000-0000-0000D6030000}"/>
    <cellStyle name="メモ 2 2 2 4 9" xfId="1010" xr:uid="{00000000-0005-0000-0000-0000D7030000}"/>
    <cellStyle name="メモ 2 2 2 4 9 2" xfId="1011" xr:uid="{00000000-0005-0000-0000-0000D8030000}"/>
    <cellStyle name="メモ 2 2 2 5" xfId="1012" xr:uid="{00000000-0005-0000-0000-0000D9030000}"/>
    <cellStyle name="メモ 2 2 2 5 2" xfId="1013" xr:uid="{00000000-0005-0000-0000-0000DA030000}"/>
    <cellStyle name="メモ 2 2 2 6" xfId="1014" xr:uid="{00000000-0005-0000-0000-0000DB030000}"/>
    <cellStyle name="メモ 2 2 2 6 2" xfId="1015" xr:uid="{00000000-0005-0000-0000-0000DC030000}"/>
    <cellStyle name="メモ 2 2 2 7" xfId="1016" xr:uid="{00000000-0005-0000-0000-0000DD030000}"/>
    <cellStyle name="メモ 2 2 3" xfId="1017" xr:uid="{00000000-0005-0000-0000-0000DE030000}"/>
    <cellStyle name="メモ 2 2 3 10" xfId="1018" xr:uid="{00000000-0005-0000-0000-0000DF030000}"/>
    <cellStyle name="メモ 2 2 3 10 10" xfId="1019" xr:uid="{00000000-0005-0000-0000-0000E0030000}"/>
    <cellStyle name="メモ 2 2 3 10 10 2" xfId="1020" xr:uid="{00000000-0005-0000-0000-0000E1030000}"/>
    <cellStyle name="メモ 2 2 3 10 11" xfId="1021" xr:uid="{00000000-0005-0000-0000-0000E2030000}"/>
    <cellStyle name="メモ 2 2 3 10 11 2" xfId="1022" xr:uid="{00000000-0005-0000-0000-0000E3030000}"/>
    <cellStyle name="メモ 2 2 3 10 12" xfId="1023" xr:uid="{00000000-0005-0000-0000-0000E4030000}"/>
    <cellStyle name="メモ 2 2 3 10 13" xfId="1024" xr:uid="{00000000-0005-0000-0000-0000E5030000}"/>
    <cellStyle name="メモ 2 2 3 10 2" xfId="1025" xr:uid="{00000000-0005-0000-0000-0000E6030000}"/>
    <cellStyle name="メモ 2 2 3 10 2 2" xfId="1026" xr:uid="{00000000-0005-0000-0000-0000E7030000}"/>
    <cellStyle name="メモ 2 2 3 10 3" xfId="1027" xr:uid="{00000000-0005-0000-0000-0000E8030000}"/>
    <cellStyle name="メモ 2 2 3 10 3 2" xfId="1028" xr:uid="{00000000-0005-0000-0000-0000E9030000}"/>
    <cellStyle name="メモ 2 2 3 10 4" xfId="1029" xr:uid="{00000000-0005-0000-0000-0000EA030000}"/>
    <cellStyle name="メモ 2 2 3 10 4 2" xfId="1030" xr:uid="{00000000-0005-0000-0000-0000EB030000}"/>
    <cellStyle name="メモ 2 2 3 10 5" xfId="1031" xr:uid="{00000000-0005-0000-0000-0000EC030000}"/>
    <cellStyle name="メモ 2 2 3 10 5 2" xfId="1032" xr:uid="{00000000-0005-0000-0000-0000ED030000}"/>
    <cellStyle name="メモ 2 2 3 10 6" xfId="1033" xr:uid="{00000000-0005-0000-0000-0000EE030000}"/>
    <cellStyle name="メモ 2 2 3 10 6 2" xfId="1034" xr:uid="{00000000-0005-0000-0000-0000EF030000}"/>
    <cellStyle name="メモ 2 2 3 10 7" xfId="1035" xr:uid="{00000000-0005-0000-0000-0000F0030000}"/>
    <cellStyle name="メモ 2 2 3 10 7 2" xfId="1036" xr:uid="{00000000-0005-0000-0000-0000F1030000}"/>
    <cellStyle name="メモ 2 2 3 10 8" xfId="1037" xr:uid="{00000000-0005-0000-0000-0000F2030000}"/>
    <cellStyle name="メモ 2 2 3 10 8 2" xfId="1038" xr:uid="{00000000-0005-0000-0000-0000F3030000}"/>
    <cellStyle name="メモ 2 2 3 10 9" xfId="1039" xr:uid="{00000000-0005-0000-0000-0000F4030000}"/>
    <cellStyle name="メモ 2 2 3 10 9 2" xfId="1040" xr:uid="{00000000-0005-0000-0000-0000F5030000}"/>
    <cellStyle name="メモ 2 2 3 11" xfId="1041" xr:uid="{00000000-0005-0000-0000-0000F6030000}"/>
    <cellStyle name="メモ 2 2 3 11 2" xfId="1042" xr:uid="{00000000-0005-0000-0000-0000F7030000}"/>
    <cellStyle name="メモ 2 2 3 12" xfId="1043" xr:uid="{00000000-0005-0000-0000-0000F8030000}"/>
    <cellStyle name="メモ 2 2 3 12 2" xfId="1044" xr:uid="{00000000-0005-0000-0000-0000F9030000}"/>
    <cellStyle name="メモ 2 2 3 13" xfId="1045" xr:uid="{00000000-0005-0000-0000-0000FA030000}"/>
    <cellStyle name="メモ 2 2 3 14" xfId="1046" xr:uid="{00000000-0005-0000-0000-0000FB030000}"/>
    <cellStyle name="メモ 2 2 3 2" xfId="1047" xr:uid="{00000000-0005-0000-0000-0000FC030000}"/>
    <cellStyle name="メモ 2 2 3 2 10" xfId="1048" xr:uid="{00000000-0005-0000-0000-0000FD030000}"/>
    <cellStyle name="メモ 2 2 3 2 10 2" xfId="1049" xr:uid="{00000000-0005-0000-0000-0000FE030000}"/>
    <cellStyle name="メモ 2 2 3 2 11" xfId="1050" xr:uid="{00000000-0005-0000-0000-0000FF030000}"/>
    <cellStyle name="メモ 2 2 3 2 12" xfId="1051" xr:uid="{00000000-0005-0000-0000-000000040000}"/>
    <cellStyle name="メモ 2 2 3 2 2" xfId="1052" xr:uid="{00000000-0005-0000-0000-000001040000}"/>
    <cellStyle name="メモ 2 2 3 2 2 10" xfId="1053" xr:uid="{00000000-0005-0000-0000-000002040000}"/>
    <cellStyle name="メモ 2 2 3 2 2 2" xfId="1054" xr:uid="{00000000-0005-0000-0000-000003040000}"/>
    <cellStyle name="メモ 2 2 3 2 2 2 10" xfId="1055" xr:uid="{00000000-0005-0000-0000-000004040000}"/>
    <cellStyle name="メモ 2 2 3 2 2 2 10 2" xfId="1056" xr:uid="{00000000-0005-0000-0000-000005040000}"/>
    <cellStyle name="メモ 2 2 3 2 2 2 11" xfId="1057" xr:uid="{00000000-0005-0000-0000-000006040000}"/>
    <cellStyle name="メモ 2 2 3 2 2 2 11 2" xfId="1058" xr:uid="{00000000-0005-0000-0000-000007040000}"/>
    <cellStyle name="メモ 2 2 3 2 2 2 12" xfId="1059" xr:uid="{00000000-0005-0000-0000-000008040000}"/>
    <cellStyle name="メモ 2 2 3 2 2 2 12 2" xfId="1060" xr:uid="{00000000-0005-0000-0000-000009040000}"/>
    <cellStyle name="メモ 2 2 3 2 2 2 13" xfId="1061" xr:uid="{00000000-0005-0000-0000-00000A040000}"/>
    <cellStyle name="メモ 2 2 3 2 2 2 14" xfId="1062" xr:uid="{00000000-0005-0000-0000-00000B040000}"/>
    <cellStyle name="メモ 2 2 3 2 2 2 2" xfId="1063" xr:uid="{00000000-0005-0000-0000-00000C040000}"/>
    <cellStyle name="メモ 2 2 3 2 2 2 2 2" xfId="1064" xr:uid="{00000000-0005-0000-0000-00000D040000}"/>
    <cellStyle name="メモ 2 2 3 2 2 2 3" xfId="1065" xr:uid="{00000000-0005-0000-0000-00000E040000}"/>
    <cellStyle name="メモ 2 2 3 2 2 2 3 2" xfId="1066" xr:uid="{00000000-0005-0000-0000-00000F040000}"/>
    <cellStyle name="メモ 2 2 3 2 2 2 4" xfId="1067" xr:uid="{00000000-0005-0000-0000-000010040000}"/>
    <cellStyle name="メモ 2 2 3 2 2 2 4 2" xfId="1068" xr:uid="{00000000-0005-0000-0000-000011040000}"/>
    <cellStyle name="メモ 2 2 3 2 2 2 5" xfId="1069" xr:uid="{00000000-0005-0000-0000-000012040000}"/>
    <cellStyle name="メモ 2 2 3 2 2 2 5 2" xfId="1070" xr:uid="{00000000-0005-0000-0000-000013040000}"/>
    <cellStyle name="メモ 2 2 3 2 2 2 6" xfId="1071" xr:uid="{00000000-0005-0000-0000-000014040000}"/>
    <cellStyle name="メモ 2 2 3 2 2 2 6 2" xfId="1072" xr:uid="{00000000-0005-0000-0000-000015040000}"/>
    <cellStyle name="メモ 2 2 3 2 2 2 7" xfId="1073" xr:uid="{00000000-0005-0000-0000-000016040000}"/>
    <cellStyle name="メモ 2 2 3 2 2 2 7 2" xfId="1074" xr:uid="{00000000-0005-0000-0000-000017040000}"/>
    <cellStyle name="メモ 2 2 3 2 2 2 8" xfId="1075" xr:uid="{00000000-0005-0000-0000-000018040000}"/>
    <cellStyle name="メモ 2 2 3 2 2 2 8 2" xfId="1076" xr:uid="{00000000-0005-0000-0000-000019040000}"/>
    <cellStyle name="メモ 2 2 3 2 2 2 9" xfId="1077" xr:uid="{00000000-0005-0000-0000-00001A040000}"/>
    <cellStyle name="メモ 2 2 3 2 2 2 9 2" xfId="1078" xr:uid="{00000000-0005-0000-0000-00001B040000}"/>
    <cellStyle name="メモ 2 2 3 2 2 3" xfId="1079" xr:uid="{00000000-0005-0000-0000-00001C040000}"/>
    <cellStyle name="メモ 2 2 3 2 2 3 10" xfId="1080" xr:uid="{00000000-0005-0000-0000-00001D040000}"/>
    <cellStyle name="メモ 2 2 3 2 2 3 10 2" xfId="1081" xr:uid="{00000000-0005-0000-0000-00001E040000}"/>
    <cellStyle name="メモ 2 2 3 2 2 3 11" xfId="1082" xr:uid="{00000000-0005-0000-0000-00001F040000}"/>
    <cellStyle name="メモ 2 2 3 2 2 3 11 2" xfId="1083" xr:uid="{00000000-0005-0000-0000-000020040000}"/>
    <cellStyle name="メモ 2 2 3 2 2 3 12" xfId="1084" xr:uid="{00000000-0005-0000-0000-000021040000}"/>
    <cellStyle name="メモ 2 2 3 2 2 3 12 2" xfId="1085" xr:uid="{00000000-0005-0000-0000-000022040000}"/>
    <cellStyle name="メモ 2 2 3 2 2 3 13" xfId="1086" xr:uid="{00000000-0005-0000-0000-000023040000}"/>
    <cellStyle name="メモ 2 2 3 2 2 3 14" xfId="1087" xr:uid="{00000000-0005-0000-0000-000024040000}"/>
    <cellStyle name="メモ 2 2 3 2 2 3 2" xfId="1088" xr:uid="{00000000-0005-0000-0000-000025040000}"/>
    <cellStyle name="メモ 2 2 3 2 2 3 2 2" xfId="1089" xr:uid="{00000000-0005-0000-0000-000026040000}"/>
    <cellStyle name="メモ 2 2 3 2 2 3 3" xfId="1090" xr:uid="{00000000-0005-0000-0000-000027040000}"/>
    <cellStyle name="メモ 2 2 3 2 2 3 3 2" xfId="1091" xr:uid="{00000000-0005-0000-0000-000028040000}"/>
    <cellStyle name="メモ 2 2 3 2 2 3 4" xfId="1092" xr:uid="{00000000-0005-0000-0000-000029040000}"/>
    <cellStyle name="メモ 2 2 3 2 2 3 4 2" xfId="1093" xr:uid="{00000000-0005-0000-0000-00002A040000}"/>
    <cellStyle name="メモ 2 2 3 2 2 3 5" xfId="1094" xr:uid="{00000000-0005-0000-0000-00002B040000}"/>
    <cellStyle name="メモ 2 2 3 2 2 3 5 2" xfId="1095" xr:uid="{00000000-0005-0000-0000-00002C040000}"/>
    <cellStyle name="メモ 2 2 3 2 2 3 6" xfId="1096" xr:uid="{00000000-0005-0000-0000-00002D040000}"/>
    <cellStyle name="メモ 2 2 3 2 2 3 6 2" xfId="1097" xr:uid="{00000000-0005-0000-0000-00002E040000}"/>
    <cellStyle name="メモ 2 2 3 2 2 3 7" xfId="1098" xr:uid="{00000000-0005-0000-0000-00002F040000}"/>
    <cellStyle name="メモ 2 2 3 2 2 3 7 2" xfId="1099" xr:uid="{00000000-0005-0000-0000-000030040000}"/>
    <cellStyle name="メモ 2 2 3 2 2 3 8" xfId="1100" xr:uid="{00000000-0005-0000-0000-000031040000}"/>
    <cellStyle name="メモ 2 2 3 2 2 3 8 2" xfId="1101" xr:uid="{00000000-0005-0000-0000-000032040000}"/>
    <cellStyle name="メモ 2 2 3 2 2 3 9" xfId="1102" xr:uid="{00000000-0005-0000-0000-000033040000}"/>
    <cellStyle name="メモ 2 2 3 2 2 3 9 2" xfId="1103" xr:uid="{00000000-0005-0000-0000-000034040000}"/>
    <cellStyle name="メモ 2 2 3 2 2 4" xfId="1104" xr:uid="{00000000-0005-0000-0000-000035040000}"/>
    <cellStyle name="メモ 2 2 3 2 2 4 10" xfId="1105" xr:uid="{00000000-0005-0000-0000-000036040000}"/>
    <cellStyle name="メモ 2 2 3 2 2 4 10 2" xfId="1106" xr:uid="{00000000-0005-0000-0000-000037040000}"/>
    <cellStyle name="メモ 2 2 3 2 2 4 11" xfId="1107" xr:uid="{00000000-0005-0000-0000-000038040000}"/>
    <cellStyle name="メモ 2 2 3 2 2 4 11 2" xfId="1108" xr:uid="{00000000-0005-0000-0000-000039040000}"/>
    <cellStyle name="メモ 2 2 3 2 2 4 12" xfId="1109" xr:uid="{00000000-0005-0000-0000-00003A040000}"/>
    <cellStyle name="メモ 2 2 3 2 2 4 12 2" xfId="1110" xr:uid="{00000000-0005-0000-0000-00003B040000}"/>
    <cellStyle name="メモ 2 2 3 2 2 4 13" xfId="1111" xr:uid="{00000000-0005-0000-0000-00003C040000}"/>
    <cellStyle name="メモ 2 2 3 2 2 4 14" xfId="1112" xr:uid="{00000000-0005-0000-0000-00003D040000}"/>
    <cellStyle name="メモ 2 2 3 2 2 4 2" xfId="1113" xr:uid="{00000000-0005-0000-0000-00003E040000}"/>
    <cellStyle name="メモ 2 2 3 2 2 4 2 2" xfId="1114" xr:uid="{00000000-0005-0000-0000-00003F040000}"/>
    <cellStyle name="メモ 2 2 3 2 2 4 3" xfId="1115" xr:uid="{00000000-0005-0000-0000-000040040000}"/>
    <cellStyle name="メモ 2 2 3 2 2 4 3 2" xfId="1116" xr:uid="{00000000-0005-0000-0000-000041040000}"/>
    <cellStyle name="メモ 2 2 3 2 2 4 4" xfId="1117" xr:uid="{00000000-0005-0000-0000-000042040000}"/>
    <cellStyle name="メモ 2 2 3 2 2 4 4 2" xfId="1118" xr:uid="{00000000-0005-0000-0000-000043040000}"/>
    <cellStyle name="メモ 2 2 3 2 2 4 5" xfId="1119" xr:uid="{00000000-0005-0000-0000-000044040000}"/>
    <cellStyle name="メモ 2 2 3 2 2 4 5 2" xfId="1120" xr:uid="{00000000-0005-0000-0000-000045040000}"/>
    <cellStyle name="メモ 2 2 3 2 2 4 6" xfId="1121" xr:uid="{00000000-0005-0000-0000-000046040000}"/>
    <cellStyle name="メモ 2 2 3 2 2 4 6 2" xfId="1122" xr:uid="{00000000-0005-0000-0000-000047040000}"/>
    <cellStyle name="メモ 2 2 3 2 2 4 7" xfId="1123" xr:uid="{00000000-0005-0000-0000-000048040000}"/>
    <cellStyle name="メモ 2 2 3 2 2 4 7 2" xfId="1124" xr:uid="{00000000-0005-0000-0000-000049040000}"/>
    <cellStyle name="メモ 2 2 3 2 2 4 8" xfId="1125" xr:uid="{00000000-0005-0000-0000-00004A040000}"/>
    <cellStyle name="メモ 2 2 3 2 2 4 8 2" xfId="1126" xr:uid="{00000000-0005-0000-0000-00004B040000}"/>
    <cellStyle name="メモ 2 2 3 2 2 4 9" xfId="1127" xr:uid="{00000000-0005-0000-0000-00004C040000}"/>
    <cellStyle name="メモ 2 2 3 2 2 4 9 2" xfId="1128" xr:uid="{00000000-0005-0000-0000-00004D040000}"/>
    <cellStyle name="メモ 2 2 3 2 2 5" xfId="1129" xr:uid="{00000000-0005-0000-0000-00004E040000}"/>
    <cellStyle name="メモ 2 2 3 2 2 5 10" xfId="1130" xr:uid="{00000000-0005-0000-0000-00004F040000}"/>
    <cellStyle name="メモ 2 2 3 2 2 5 10 2" xfId="1131" xr:uid="{00000000-0005-0000-0000-000050040000}"/>
    <cellStyle name="メモ 2 2 3 2 2 5 11" xfId="1132" xr:uid="{00000000-0005-0000-0000-000051040000}"/>
    <cellStyle name="メモ 2 2 3 2 2 5 11 2" xfId="1133" xr:uid="{00000000-0005-0000-0000-000052040000}"/>
    <cellStyle name="メモ 2 2 3 2 2 5 12" xfId="1134" xr:uid="{00000000-0005-0000-0000-000053040000}"/>
    <cellStyle name="メモ 2 2 3 2 2 5 12 2" xfId="1135" xr:uid="{00000000-0005-0000-0000-000054040000}"/>
    <cellStyle name="メモ 2 2 3 2 2 5 13" xfId="1136" xr:uid="{00000000-0005-0000-0000-000055040000}"/>
    <cellStyle name="メモ 2 2 3 2 2 5 14" xfId="1137" xr:uid="{00000000-0005-0000-0000-000056040000}"/>
    <cellStyle name="メモ 2 2 3 2 2 5 2" xfId="1138" xr:uid="{00000000-0005-0000-0000-000057040000}"/>
    <cellStyle name="メモ 2 2 3 2 2 5 2 2" xfId="1139" xr:uid="{00000000-0005-0000-0000-000058040000}"/>
    <cellStyle name="メモ 2 2 3 2 2 5 3" xfId="1140" xr:uid="{00000000-0005-0000-0000-000059040000}"/>
    <cellStyle name="メモ 2 2 3 2 2 5 3 2" xfId="1141" xr:uid="{00000000-0005-0000-0000-00005A040000}"/>
    <cellStyle name="メモ 2 2 3 2 2 5 4" xfId="1142" xr:uid="{00000000-0005-0000-0000-00005B040000}"/>
    <cellStyle name="メモ 2 2 3 2 2 5 4 2" xfId="1143" xr:uid="{00000000-0005-0000-0000-00005C040000}"/>
    <cellStyle name="メモ 2 2 3 2 2 5 5" xfId="1144" xr:uid="{00000000-0005-0000-0000-00005D040000}"/>
    <cellStyle name="メモ 2 2 3 2 2 5 5 2" xfId="1145" xr:uid="{00000000-0005-0000-0000-00005E040000}"/>
    <cellStyle name="メモ 2 2 3 2 2 5 6" xfId="1146" xr:uid="{00000000-0005-0000-0000-00005F040000}"/>
    <cellStyle name="メモ 2 2 3 2 2 5 6 2" xfId="1147" xr:uid="{00000000-0005-0000-0000-000060040000}"/>
    <cellStyle name="メモ 2 2 3 2 2 5 7" xfId="1148" xr:uid="{00000000-0005-0000-0000-000061040000}"/>
    <cellStyle name="メモ 2 2 3 2 2 5 7 2" xfId="1149" xr:uid="{00000000-0005-0000-0000-000062040000}"/>
    <cellStyle name="メモ 2 2 3 2 2 5 8" xfId="1150" xr:uid="{00000000-0005-0000-0000-000063040000}"/>
    <cellStyle name="メモ 2 2 3 2 2 5 8 2" xfId="1151" xr:uid="{00000000-0005-0000-0000-000064040000}"/>
    <cellStyle name="メモ 2 2 3 2 2 5 9" xfId="1152" xr:uid="{00000000-0005-0000-0000-000065040000}"/>
    <cellStyle name="メモ 2 2 3 2 2 5 9 2" xfId="1153" xr:uid="{00000000-0005-0000-0000-000066040000}"/>
    <cellStyle name="メモ 2 2 3 2 2 6" xfId="1154" xr:uid="{00000000-0005-0000-0000-000067040000}"/>
    <cellStyle name="メモ 2 2 3 2 2 6 10" xfId="1155" xr:uid="{00000000-0005-0000-0000-000068040000}"/>
    <cellStyle name="メモ 2 2 3 2 2 6 10 2" xfId="1156" xr:uid="{00000000-0005-0000-0000-000069040000}"/>
    <cellStyle name="メモ 2 2 3 2 2 6 11" xfId="1157" xr:uid="{00000000-0005-0000-0000-00006A040000}"/>
    <cellStyle name="メモ 2 2 3 2 2 6 11 2" xfId="1158" xr:uid="{00000000-0005-0000-0000-00006B040000}"/>
    <cellStyle name="メモ 2 2 3 2 2 6 12" xfId="1159" xr:uid="{00000000-0005-0000-0000-00006C040000}"/>
    <cellStyle name="メモ 2 2 3 2 2 6 13" xfId="1160" xr:uid="{00000000-0005-0000-0000-00006D040000}"/>
    <cellStyle name="メモ 2 2 3 2 2 6 2" xfId="1161" xr:uid="{00000000-0005-0000-0000-00006E040000}"/>
    <cellStyle name="メモ 2 2 3 2 2 6 2 2" xfId="1162" xr:uid="{00000000-0005-0000-0000-00006F040000}"/>
    <cellStyle name="メモ 2 2 3 2 2 6 3" xfId="1163" xr:uid="{00000000-0005-0000-0000-000070040000}"/>
    <cellStyle name="メモ 2 2 3 2 2 6 3 2" xfId="1164" xr:uid="{00000000-0005-0000-0000-000071040000}"/>
    <cellStyle name="メモ 2 2 3 2 2 6 4" xfId="1165" xr:uid="{00000000-0005-0000-0000-000072040000}"/>
    <cellStyle name="メモ 2 2 3 2 2 6 4 2" xfId="1166" xr:uid="{00000000-0005-0000-0000-000073040000}"/>
    <cellStyle name="メモ 2 2 3 2 2 6 5" xfId="1167" xr:uid="{00000000-0005-0000-0000-000074040000}"/>
    <cellStyle name="メモ 2 2 3 2 2 6 5 2" xfId="1168" xr:uid="{00000000-0005-0000-0000-000075040000}"/>
    <cellStyle name="メモ 2 2 3 2 2 6 6" xfId="1169" xr:uid="{00000000-0005-0000-0000-000076040000}"/>
    <cellStyle name="メモ 2 2 3 2 2 6 6 2" xfId="1170" xr:uid="{00000000-0005-0000-0000-000077040000}"/>
    <cellStyle name="メモ 2 2 3 2 2 6 7" xfId="1171" xr:uid="{00000000-0005-0000-0000-000078040000}"/>
    <cellStyle name="メモ 2 2 3 2 2 6 7 2" xfId="1172" xr:uid="{00000000-0005-0000-0000-000079040000}"/>
    <cellStyle name="メモ 2 2 3 2 2 6 8" xfId="1173" xr:uid="{00000000-0005-0000-0000-00007A040000}"/>
    <cellStyle name="メモ 2 2 3 2 2 6 8 2" xfId="1174" xr:uid="{00000000-0005-0000-0000-00007B040000}"/>
    <cellStyle name="メモ 2 2 3 2 2 6 9" xfId="1175" xr:uid="{00000000-0005-0000-0000-00007C040000}"/>
    <cellStyle name="メモ 2 2 3 2 2 6 9 2" xfId="1176" xr:uid="{00000000-0005-0000-0000-00007D040000}"/>
    <cellStyle name="メモ 2 2 3 2 2 7" xfId="1177" xr:uid="{00000000-0005-0000-0000-00007E040000}"/>
    <cellStyle name="メモ 2 2 3 2 2 7 2" xfId="1178" xr:uid="{00000000-0005-0000-0000-00007F040000}"/>
    <cellStyle name="メモ 2 2 3 2 2 8" xfId="1179" xr:uid="{00000000-0005-0000-0000-000080040000}"/>
    <cellStyle name="メモ 2 2 3 2 2 8 2" xfId="1180" xr:uid="{00000000-0005-0000-0000-000081040000}"/>
    <cellStyle name="メモ 2 2 3 2 2 9" xfId="1181" xr:uid="{00000000-0005-0000-0000-000082040000}"/>
    <cellStyle name="メモ 2 2 3 2 3" xfId="1182" xr:uid="{00000000-0005-0000-0000-000083040000}"/>
    <cellStyle name="メモ 2 2 3 2 3 10" xfId="1183" xr:uid="{00000000-0005-0000-0000-000084040000}"/>
    <cellStyle name="メモ 2 2 3 2 3 2" xfId="1184" xr:uid="{00000000-0005-0000-0000-000085040000}"/>
    <cellStyle name="メモ 2 2 3 2 3 2 10" xfId="1185" xr:uid="{00000000-0005-0000-0000-000086040000}"/>
    <cellStyle name="メモ 2 2 3 2 3 2 10 2" xfId="1186" xr:uid="{00000000-0005-0000-0000-000087040000}"/>
    <cellStyle name="メモ 2 2 3 2 3 2 11" xfId="1187" xr:uid="{00000000-0005-0000-0000-000088040000}"/>
    <cellStyle name="メモ 2 2 3 2 3 2 11 2" xfId="1188" xr:uid="{00000000-0005-0000-0000-000089040000}"/>
    <cellStyle name="メモ 2 2 3 2 3 2 12" xfId="1189" xr:uid="{00000000-0005-0000-0000-00008A040000}"/>
    <cellStyle name="メモ 2 2 3 2 3 2 12 2" xfId="1190" xr:uid="{00000000-0005-0000-0000-00008B040000}"/>
    <cellStyle name="メモ 2 2 3 2 3 2 13" xfId="1191" xr:uid="{00000000-0005-0000-0000-00008C040000}"/>
    <cellStyle name="メモ 2 2 3 2 3 2 14" xfId="1192" xr:uid="{00000000-0005-0000-0000-00008D040000}"/>
    <cellStyle name="メモ 2 2 3 2 3 2 2" xfId="1193" xr:uid="{00000000-0005-0000-0000-00008E040000}"/>
    <cellStyle name="メモ 2 2 3 2 3 2 2 2" xfId="1194" xr:uid="{00000000-0005-0000-0000-00008F040000}"/>
    <cellStyle name="メモ 2 2 3 2 3 2 3" xfId="1195" xr:uid="{00000000-0005-0000-0000-000090040000}"/>
    <cellStyle name="メモ 2 2 3 2 3 2 3 2" xfId="1196" xr:uid="{00000000-0005-0000-0000-000091040000}"/>
    <cellStyle name="メモ 2 2 3 2 3 2 4" xfId="1197" xr:uid="{00000000-0005-0000-0000-000092040000}"/>
    <cellStyle name="メモ 2 2 3 2 3 2 4 2" xfId="1198" xr:uid="{00000000-0005-0000-0000-000093040000}"/>
    <cellStyle name="メモ 2 2 3 2 3 2 5" xfId="1199" xr:uid="{00000000-0005-0000-0000-000094040000}"/>
    <cellStyle name="メモ 2 2 3 2 3 2 5 2" xfId="1200" xr:uid="{00000000-0005-0000-0000-000095040000}"/>
    <cellStyle name="メモ 2 2 3 2 3 2 6" xfId="1201" xr:uid="{00000000-0005-0000-0000-000096040000}"/>
    <cellStyle name="メモ 2 2 3 2 3 2 6 2" xfId="1202" xr:uid="{00000000-0005-0000-0000-000097040000}"/>
    <cellStyle name="メモ 2 2 3 2 3 2 7" xfId="1203" xr:uid="{00000000-0005-0000-0000-000098040000}"/>
    <cellStyle name="メモ 2 2 3 2 3 2 7 2" xfId="1204" xr:uid="{00000000-0005-0000-0000-000099040000}"/>
    <cellStyle name="メモ 2 2 3 2 3 2 8" xfId="1205" xr:uid="{00000000-0005-0000-0000-00009A040000}"/>
    <cellStyle name="メモ 2 2 3 2 3 2 8 2" xfId="1206" xr:uid="{00000000-0005-0000-0000-00009B040000}"/>
    <cellStyle name="メモ 2 2 3 2 3 2 9" xfId="1207" xr:uid="{00000000-0005-0000-0000-00009C040000}"/>
    <cellStyle name="メモ 2 2 3 2 3 2 9 2" xfId="1208" xr:uid="{00000000-0005-0000-0000-00009D040000}"/>
    <cellStyle name="メモ 2 2 3 2 3 3" xfId="1209" xr:uid="{00000000-0005-0000-0000-00009E040000}"/>
    <cellStyle name="メモ 2 2 3 2 3 3 10" xfId="1210" xr:uid="{00000000-0005-0000-0000-00009F040000}"/>
    <cellStyle name="メモ 2 2 3 2 3 3 10 2" xfId="1211" xr:uid="{00000000-0005-0000-0000-0000A0040000}"/>
    <cellStyle name="メモ 2 2 3 2 3 3 11" xfId="1212" xr:uid="{00000000-0005-0000-0000-0000A1040000}"/>
    <cellStyle name="メモ 2 2 3 2 3 3 11 2" xfId="1213" xr:uid="{00000000-0005-0000-0000-0000A2040000}"/>
    <cellStyle name="メモ 2 2 3 2 3 3 12" xfId="1214" xr:uid="{00000000-0005-0000-0000-0000A3040000}"/>
    <cellStyle name="メモ 2 2 3 2 3 3 12 2" xfId="1215" xr:uid="{00000000-0005-0000-0000-0000A4040000}"/>
    <cellStyle name="メモ 2 2 3 2 3 3 13" xfId="1216" xr:uid="{00000000-0005-0000-0000-0000A5040000}"/>
    <cellStyle name="メモ 2 2 3 2 3 3 14" xfId="1217" xr:uid="{00000000-0005-0000-0000-0000A6040000}"/>
    <cellStyle name="メモ 2 2 3 2 3 3 2" xfId="1218" xr:uid="{00000000-0005-0000-0000-0000A7040000}"/>
    <cellStyle name="メモ 2 2 3 2 3 3 2 2" xfId="1219" xr:uid="{00000000-0005-0000-0000-0000A8040000}"/>
    <cellStyle name="メモ 2 2 3 2 3 3 3" xfId="1220" xr:uid="{00000000-0005-0000-0000-0000A9040000}"/>
    <cellStyle name="メモ 2 2 3 2 3 3 3 2" xfId="1221" xr:uid="{00000000-0005-0000-0000-0000AA040000}"/>
    <cellStyle name="メモ 2 2 3 2 3 3 4" xfId="1222" xr:uid="{00000000-0005-0000-0000-0000AB040000}"/>
    <cellStyle name="メモ 2 2 3 2 3 3 4 2" xfId="1223" xr:uid="{00000000-0005-0000-0000-0000AC040000}"/>
    <cellStyle name="メモ 2 2 3 2 3 3 5" xfId="1224" xr:uid="{00000000-0005-0000-0000-0000AD040000}"/>
    <cellStyle name="メモ 2 2 3 2 3 3 5 2" xfId="1225" xr:uid="{00000000-0005-0000-0000-0000AE040000}"/>
    <cellStyle name="メモ 2 2 3 2 3 3 6" xfId="1226" xr:uid="{00000000-0005-0000-0000-0000AF040000}"/>
    <cellStyle name="メモ 2 2 3 2 3 3 6 2" xfId="1227" xr:uid="{00000000-0005-0000-0000-0000B0040000}"/>
    <cellStyle name="メモ 2 2 3 2 3 3 7" xfId="1228" xr:uid="{00000000-0005-0000-0000-0000B1040000}"/>
    <cellStyle name="メモ 2 2 3 2 3 3 7 2" xfId="1229" xr:uid="{00000000-0005-0000-0000-0000B2040000}"/>
    <cellStyle name="メモ 2 2 3 2 3 3 8" xfId="1230" xr:uid="{00000000-0005-0000-0000-0000B3040000}"/>
    <cellStyle name="メモ 2 2 3 2 3 3 8 2" xfId="1231" xr:uid="{00000000-0005-0000-0000-0000B4040000}"/>
    <cellStyle name="メモ 2 2 3 2 3 3 9" xfId="1232" xr:uid="{00000000-0005-0000-0000-0000B5040000}"/>
    <cellStyle name="メモ 2 2 3 2 3 3 9 2" xfId="1233" xr:uid="{00000000-0005-0000-0000-0000B6040000}"/>
    <cellStyle name="メモ 2 2 3 2 3 4" xfId="1234" xr:uid="{00000000-0005-0000-0000-0000B7040000}"/>
    <cellStyle name="メモ 2 2 3 2 3 4 10" xfId="1235" xr:uid="{00000000-0005-0000-0000-0000B8040000}"/>
    <cellStyle name="メモ 2 2 3 2 3 4 10 2" xfId="1236" xr:uid="{00000000-0005-0000-0000-0000B9040000}"/>
    <cellStyle name="メモ 2 2 3 2 3 4 11" xfId="1237" xr:uid="{00000000-0005-0000-0000-0000BA040000}"/>
    <cellStyle name="メモ 2 2 3 2 3 4 11 2" xfId="1238" xr:uid="{00000000-0005-0000-0000-0000BB040000}"/>
    <cellStyle name="メモ 2 2 3 2 3 4 12" xfId="1239" xr:uid="{00000000-0005-0000-0000-0000BC040000}"/>
    <cellStyle name="メモ 2 2 3 2 3 4 12 2" xfId="1240" xr:uid="{00000000-0005-0000-0000-0000BD040000}"/>
    <cellStyle name="メモ 2 2 3 2 3 4 13" xfId="1241" xr:uid="{00000000-0005-0000-0000-0000BE040000}"/>
    <cellStyle name="メモ 2 2 3 2 3 4 14" xfId="1242" xr:uid="{00000000-0005-0000-0000-0000BF040000}"/>
    <cellStyle name="メモ 2 2 3 2 3 4 2" xfId="1243" xr:uid="{00000000-0005-0000-0000-0000C0040000}"/>
    <cellStyle name="メモ 2 2 3 2 3 4 2 2" xfId="1244" xr:uid="{00000000-0005-0000-0000-0000C1040000}"/>
    <cellStyle name="メモ 2 2 3 2 3 4 3" xfId="1245" xr:uid="{00000000-0005-0000-0000-0000C2040000}"/>
    <cellStyle name="メモ 2 2 3 2 3 4 3 2" xfId="1246" xr:uid="{00000000-0005-0000-0000-0000C3040000}"/>
    <cellStyle name="メモ 2 2 3 2 3 4 4" xfId="1247" xr:uid="{00000000-0005-0000-0000-0000C4040000}"/>
    <cellStyle name="メモ 2 2 3 2 3 4 4 2" xfId="1248" xr:uid="{00000000-0005-0000-0000-0000C5040000}"/>
    <cellStyle name="メモ 2 2 3 2 3 4 5" xfId="1249" xr:uid="{00000000-0005-0000-0000-0000C6040000}"/>
    <cellStyle name="メモ 2 2 3 2 3 4 5 2" xfId="1250" xr:uid="{00000000-0005-0000-0000-0000C7040000}"/>
    <cellStyle name="メモ 2 2 3 2 3 4 6" xfId="1251" xr:uid="{00000000-0005-0000-0000-0000C8040000}"/>
    <cellStyle name="メモ 2 2 3 2 3 4 6 2" xfId="1252" xr:uid="{00000000-0005-0000-0000-0000C9040000}"/>
    <cellStyle name="メモ 2 2 3 2 3 4 7" xfId="1253" xr:uid="{00000000-0005-0000-0000-0000CA040000}"/>
    <cellStyle name="メモ 2 2 3 2 3 4 7 2" xfId="1254" xr:uid="{00000000-0005-0000-0000-0000CB040000}"/>
    <cellStyle name="メモ 2 2 3 2 3 4 8" xfId="1255" xr:uid="{00000000-0005-0000-0000-0000CC040000}"/>
    <cellStyle name="メモ 2 2 3 2 3 4 8 2" xfId="1256" xr:uid="{00000000-0005-0000-0000-0000CD040000}"/>
    <cellStyle name="メモ 2 2 3 2 3 4 9" xfId="1257" xr:uid="{00000000-0005-0000-0000-0000CE040000}"/>
    <cellStyle name="メモ 2 2 3 2 3 4 9 2" xfId="1258" xr:uid="{00000000-0005-0000-0000-0000CF040000}"/>
    <cellStyle name="メモ 2 2 3 2 3 5" xfId="1259" xr:uid="{00000000-0005-0000-0000-0000D0040000}"/>
    <cellStyle name="メモ 2 2 3 2 3 5 10" xfId="1260" xr:uid="{00000000-0005-0000-0000-0000D1040000}"/>
    <cellStyle name="メモ 2 2 3 2 3 5 10 2" xfId="1261" xr:uid="{00000000-0005-0000-0000-0000D2040000}"/>
    <cellStyle name="メモ 2 2 3 2 3 5 11" xfId="1262" xr:uid="{00000000-0005-0000-0000-0000D3040000}"/>
    <cellStyle name="メモ 2 2 3 2 3 5 11 2" xfId="1263" xr:uid="{00000000-0005-0000-0000-0000D4040000}"/>
    <cellStyle name="メモ 2 2 3 2 3 5 12" xfId="1264" xr:uid="{00000000-0005-0000-0000-0000D5040000}"/>
    <cellStyle name="メモ 2 2 3 2 3 5 12 2" xfId="1265" xr:uid="{00000000-0005-0000-0000-0000D6040000}"/>
    <cellStyle name="メモ 2 2 3 2 3 5 13" xfId="1266" xr:uid="{00000000-0005-0000-0000-0000D7040000}"/>
    <cellStyle name="メモ 2 2 3 2 3 5 14" xfId="1267" xr:uid="{00000000-0005-0000-0000-0000D8040000}"/>
    <cellStyle name="メモ 2 2 3 2 3 5 2" xfId="1268" xr:uid="{00000000-0005-0000-0000-0000D9040000}"/>
    <cellStyle name="メモ 2 2 3 2 3 5 2 2" xfId="1269" xr:uid="{00000000-0005-0000-0000-0000DA040000}"/>
    <cellStyle name="メモ 2 2 3 2 3 5 3" xfId="1270" xr:uid="{00000000-0005-0000-0000-0000DB040000}"/>
    <cellStyle name="メモ 2 2 3 2 3 5 3 2" xfId="1271" xr:uid="{00000000-0005-0000-0000-0000DC040000}"/>
    <cellStyle name="メモ 2 2 3 2 3 5 4" xfId="1272" xr:uid="{00000000-0005-0000-0000-0000DD040000}"/>
    <cellStyle name="メモ 2 2 3 2 3 5 4 2" xfId="1273" xr:uid="{00000000-0005-0000-0000-0000DE040000}"/>
    <cellStyle name="メモ 2 2 3 2 3 5 5" xfId="1274" xr:uid="{00000000-0005-0000-0000-0000DF040000}"/>
    <cellStyle name="メモ 2 2 3 2 3 5 5 2" xfId="1275" xr:uid="{00000000-0005-0000-0000-0000E0040000}"/>
    <cellStyle name="メモ 2 2 3 2 3 5 6" xfId="1276" xr:uid="{00000000-0005-0000-0000-0000E1040000}"/>
    <cellStyle name="メモ 2 2 3 2 3 5 6 2" xfId="1277" xr:uid="{00000000-0005-0000-0000-0000E2040000}"/>
    <cellStyle name="メモ 2 2 3 2 3 5 7" xfId="1278" xr:uid="{00000000-0005-0000-0000-0000E3040000}"/>
    <cellStyle name="メモ 2 2 3 2 3 5 7 2" xfId="1279" xr:uid="{00000000-0005-0000-0000-0000E4040000}"/>
    <cellStyle name="メモ 2 2 3 2 3 5 8" xfId="1280" xr:uid="{00000000-0005-0000-0000-0000E5040000}"/>
    <cellStyle name="メモ 2 2 3 2 3 5 8 2" xfId="1281" xr:uid="{00000000-0005-0000-0000-0000E6040000}"/>
    <cellStyle name="メモ 2 2 3 2 3 5 9" xfId="1282" xr:uid="{00000000-0005-0000-0000-0000E7040000}"/>
    <cellStyle name="メモ 2 2 3 2 3 5 9 2" xfId="1283" xr:uid="{00000000-0005-0000-0000-0000E8040000}"/>
    <cellStyle name="メモ 2 2 3 2 3 6" xfId="1284" xr:uid="{00000000-0005-0000-0000-0000E9040000}"/>
    <cellStyle name="メモ 2 2 3 2 3 6 10" xfId="1285" xr:uid="{00000000-0005-0000-0000-0000EA040000}"/>
    <cellStyle name="メモ 2 2 3 2 3 6 10 2" xfId="1286" xr:uid="{00000000-0005-0000-0000-0000EB040000}"/>
    <cellStyle name="メモ 2 2 3 2 3 6 11" xfId="1287" xr:uid="{00000000-0005-0000-0000-0000EC040000}"/>
    <cellStyle name="メモ 2 2 3 2 3 6 11 2" xfId="1288" xr:uid="{00000000-0005-0000-0000-0000ED040000}"/>
    <cellStyle name="メモ 2 2 3 2 3 6 12" xfId="1289" xr:uid="{00000000-0005-0000-0000-0000EE040000}"/>
    <cellStyle name="メモ 2 2 3 2 3 6 13" xfId="1290" xr:uid="{00000000-0005-0000-0000-0000EF040000}"/>
    <cellStyle name="メモ 2 2 3 2 3 6 2" xfId="1291" xr:uid="{00000000-0005-0000-0000-0000F0040000}"/>
    <cellStyle name="メモ 2 2 3 2 3 6 2 2" xfId="1292" xr:uid="{00000000-0005-0000-0000-0000F1040000}"/>
    <cellStyle name="メモ 2 2 3 2 3 6 3" xfId="1293" xr:uid="{00000000-0005-0000-0000-0000F2040000}"/>
    <cellStyle name="メモ 2 2 3 2 3 6 3 2" xfId="1294" xr:uid="{00000000-0005-0000-0000-0000F3040000}"/>
    <cellStyle name="メモ 2 2 3 2 3 6 4" xfId="1295" xr:uid="{00000000-0005-0000-0000-0000F4040000}"/>
    <cellStyle name="メモ 2 2 3 2 3 6 4 2" xfId="1296" xr:uid="{00000000-0005-0000-0000-0000F5040000}"/>
    <cellStyle name="メモ 2 2 3 2 3 6 5" xfId="1297" xr:uid="{00000000-0005-0000-0000-0000F6040000}"/>
    <cellStyle name="メモ 2 2 3 2 3 6 5 2" xfId="1298" xr:uid="{00000000-0005-0000-0000-0000F7040000}"/>
    <cellStyle name="メモ 2 2 3 2 3 6 6" xfId="1299" xr:uid="{00000000-0005-0000-0000-0000F8040000}"/>
    <cellStyle name="メモ 2 2 3 2 3 6 6 2" xfId="1300" xr:uid="{00000000-0005-0000-0000-0000F9040000}"/>
    <cellStyle name="メモ 2 2 3 2 3 6 7" xfId="1301" xr:uid="{00000000-0005-0000-0000-0000FA040000}"/>
    <cellStyle name="メモ 2 2 3 2 3 6 7 2" xfId="1302" xr:uid="{00000000-0005-0000-0000-0000FB040000}"/>
    <cellStyle name="メモ 2 2 3 2 3 6 8" xfId="1303" xr:uid="{00000000-0005-0000-0000-0000FC040000}"/>
    <cellStyle name="メモ 2 2 3 2 3 6 8 2" xfId="1304" xr:uid="{00000000-0005-0000-0000-0000FD040000}"/>
    <cellStyle name="メモ 2 2 3 2 3 6 9" xfId="1305" xr:uid="{00000000-0005-0000-0000-0000FE040000}"/>
    <cellStyle name="メモ 2 2 3 2 3 6 9 2" xfId="1306" xr:uid="{00000000-0005-0000-0000-0000FF040000}"/>
    <cellStyle name="メモ 2 2 3 2 3 7" xfId="1307" xr:uid="{00000000-0005-0000-0000-000000050000}"/>
    <cellStyle name="メモ 2 2 3 2 3 7 2" xfId="1308" xr:uid="{00000000-0005-0000-0000-000001050000}"/>
    <cellStyle name="メモ 2 2 3 2 3 8" xfId="1309" xr:uid="{00000000-0005-0000-0000-000002050000}"/>
    <cellStyle name="メモ 2 2 3 2 3 8 2" xfId="1310" xr:uid="{00000000-0005-0000-0000-000003050000}"/>
    <cellStyle name="メモ 2 2 3 2 3 9" xfId="1311" xr:uid="{00000000-0005-0000-0000-000004050000}"/>
    <cellStyle name="メモ 2 2 3 2 4" xfId="1312" xr:uid="{00000000-0005-0000-0000-000005050000}"/>
    <cellStyle name="メモ 2 2 3 2 4 10" xfId="1313" xr:uid="{00000000-0005-0000-0000-000006050000}"/>
    <cellStyle name="メモ 2 2 3 2 4 10 2" xfId="1314" xr:uid="{00000000-0005-0000-0000-000007050000}"/>
    <cellStyle name="メモ 2 2 3 2 4 11" xfId="1315" xr:uid="{00000000-0005-0000-0000-000008050000}"/>
    <cellStyle name="メモ 2 2 3 2 4 11 2" xfId="1316" xr:uid="{00000000-0005-0000-0000-000009050000}"/>
    <cellStyle name="メモ 2 2 3 2 4 12" xfId="1317" xr:uid="{00000000-0005-0000-0000-00000A050000}"/>
    <cellStyle name="メモ 2 2 3 2 4 12 2" xfId="1318" xr:uid="{00000000-0005-0000-0000-00000B050000}"/>
    <cellStyle name="メモ 2 2 3 2 4 13" xfId="1319" xr:uid="{00000000-0005-0000-0000-00000C050000}"/>
    <cellStyle name="メモ 2 2 3 2 4 14" xfId="1320" xr:uid="{00000000-0005-0000-0000-00000D050000}"/>
    <cellStyle name="メモ 2 2 3 2 4 2" xfId="1321" xr:uid="{00000000-0005-0000-0000-00000E050000}"/>
    <cellStyle name="メモ 2 2 3 2 4 2 2" xfId="1322" xr:uid="{00000000-0005-0000-0000-00000F050000}"/>
    <cellStyle name="メモ 2 2 3 2 4 3" xfId="1323" xr:uid="{00000000-0005-0000-0000-000010050000}"/>
    <cellStyle name="メモ 2 2 3 2 4 3 2" xfId="1324" xr:uid="{00000000-0005-0000-0000-000011050000}"/>
    <cellStyle name="メモ 2 2 3 2 4 4" xfId="1325" xr:uid="{00000000-0005-0000-0000-000012050000}"/>
    <cellStyle name="メモ 2 2 3 2 4 4 2" xfId="1326" xr:uid="{00000000-0005-0000-0000-000013050000}"/>
    <cellStyle name="メモ 2 2 3 2 4 5" xfId="1327" xr:uid="{00000000-0005-0000-0000-000014050000}"/>
    <cellStyle name="メモ 2 2 3 2 4 5 2" xfId="1328" xr:uid="{00000000-0005-0000-0000-000015050000}"/>
    <cellStyle name="メモ 2 2 3 2 4 6" xfId="1329" xr:uid="{00000000-0005-0000-0000-000016050000}"/>
    <cellStyle name="メモ 2 2 3 2 4 6 2" xfId="1330" xr:uid="{00000000-0005-0000-0000-000017050000}"/>
    <cellStyle name="メモ 2 2 3 2 4 7" xfId="1331" xr:uid="{00000000-0005-0000-0000-000018050000}"/>
    <cellStyle name="メモ 2 2 3 2 4 7 2" xfId="1332" xr:uid="{00000000-0005-0000-0000-000019050000}"/>
    <cellStyle name="メモ 2 2 3 2 4 8" xfId="1333" xr:uid="{00000000-0005-0000-0000-00001A050000}"/>
    <cellStyle name="メモ 2 2 3 2 4 8 2" xfId="1334" xr:uid="{00000000-0005-0000-0000-00001B050000}"/>
    <cellStyle name="メモ 2 2 3 2 4 9" xfId="1335" xr:uid="{00000000-0005-0000-0000-00001C050000}"/>
    <cellStyle name="メモ 2 2 3 2 4 9 2" xfId="1336" xr:uid="{00000000-0005-0000-0000-00001D050000}"/>
    <cellStyle name="メモ 2 2 3 2 5" xfId="1337" xr:uid="{00000000-0005-0000-0000-00001E050000}"/>
    <cellStyle name="メモ 2 2 3 2 5 10" xfId="1338" xr:uid="{00000000-0005-0000-0000-00001F050000}"/>
    <cellStyle name="メモ 2 2 3 2 5 10 2" xfId="1339" xr:uid="{00000000-0005-0000-0000-000020050000}"/>
    <cellStyle name="メモ 2 2 3 2 5 11" xfId="1340" xr:uid="{00000000-0005-0000-0000-000021050000}"/>
    <cellStyle name="メモ 2 2 3 2 5 11 2" xfId="1341" xr:uid="{00000000-0005-0000-0000-000022050000}"/>
    <cellStyle name="メモ 2 2 3 2 5 12" xfId="1342" xr:uid="{00000000-0005-0000-0000-000023050000}"/>
    <cellStyle name="メモ 2 2 3 2 5 12 2" xfId="1343" xr:uid="{00000000-0005-0000-0000-000024050000}"/>
    <cellStyle name="メモ 2 2 3 2 5 13" xfId="1344" xr:uid="{00000000-0005-0000-0000-000025050000}"/>
    <cellStyle name="メモ 2 2 3 2 5 14" xfId="1345" xr:uid="{00000000-0005-0000-0000-000026050000}"/>
    <cellStyle name="メモ 2 2 3 2 5 2" xfId="1346" xr:uid="{00000000-0005-0000-0000-000027050000}"/>
    <cellStyle name="メモ 2 2 3 2 5 2 2" xfId="1347" xr:uid="{00000000-0005-0000-0000-000028050000}"/>
    <cellStyle name="メモ 2 2 3 2 5 3" xfId="1348" xr:uid="{00000000-0005-0000-0000-000029050000}"/>
    <cellStyle name="メモ 2 2 3 2 5 3 2" xfId="1349" xr:uid="{00000000-0005-0000-0000-00002A050000}"/>
    <cellStyle name="メモ 2 2 3 2 5 4" xfId="1350" xr:uid="{00000000-0005-0000-0000-00002B050000}"/>
    <cellStyle name="メモ 2 2 3 2 5 4 2" xfId="1351" xr:uid="{00000000-0005-0000-0000-00002C050000}"/>
    <cellStyle name="メモ 2 2 3 2 5 5" xfId="1352" xr:uid="{00000000-0005-0000-0000-00002D050000}"/>
    <cellStyle name="メモ 2 2 3 2 5 5 2" xfId="1353" xr:uid="{00000000-0005-0000-0000-00002E050000}"/>
    <cellStyle name="メモ 2 2 3 2 5 6" xfId="1354" xr:uid="{00000000-0005-0000-0000-00002F050000}"/>
    <cellStyle name="メモ 2 2 3 2 5 6 2" xfId="1355" xr:uid="{00000000-0005-0000-0000-000030050000}"/>
    <cellStyle name="メモ 2 2 3 2 5 7" xfId="1356" xr:uid="{00000000-0005-0000-0000-000031050000}"/>
    <cellStyle name="メモ 2 2 3 2 5 7 2" xfId="1357" xr:uid="{00000000-0005-0000-0000-000032050000}"/>
    <cellStyle name="メモ 2 2 3 2 5 8" xfId="1358" xr:uid="{00000000-0005-0000-0000-000033050000}"/>
    <cellStyle name="メモ 2 2 3 2 5 8 2" xfId="1359" xr:uid="{00000000-0005-0000-0000-000034050000}"/>
    <cellStyle name="メモ 2 2 3 2 5 9" xfId="1360" xr:uid="{00000000-0005-0000-0000-000035050000}"/>
    <cellStyle name="メモ 2 2 3 2 5 9 2" xfId="1361" xr:uid="{00000000-0005-0000-0000-000036050000}"/>
    <cellStyle name="メモ 2 2 3 2 6" xfId="1362" xr:uid="{00000000-0005-0000-0000-000037050000}"/>
    <cellStyle name="メモ 2 2 3 2 6 10" xfId="1363" xr:uid="{00000000-0005-0000-0000-000038050000}"/>
    <cellStyle name="メモ 2 2 3 2 6 10 2" xfId="1364" xr:uid="{00000000-0005-0000-0000-000039050000}"/>
    <cellStyle name="メモ 2 2 3 2 6 11" xfId="1365" xr:uid="{00000000-0005-0000-0000-00003A050000}"/>
    <cellStyle name="メモ 2 2 3 2 6 11 2" xfId="1366" xr:uid="{00000000-0005-0000-0000-00003B050000}"/>
    <cellStyle name="メモ 2 2 3 2 6 12" xfId="1367" xr:uid="{00000000-0005-0000-0000-00003C050000}"/>
    <cellStyle name="メモ 2 2 3 2 6 12 2" xfId="1368" xr:uid="{00000000-0005-0000-0000-00003D050000}"/>
    <cellStyle name="メモ 2 2 3 2 6 13" xfId="1369" xr:uid="{00000000-0005-0000-0000-00003E050000}"/>
    <cellStyle name="メモ 2 2 3 2 6 14" xfId="1370" xr:uid="{00000000-0005-0000-0000-00003F050000}"/>
    <cellStyle name="メモ 2 2 3 2 6 2" xfId="1371" xr:uid="{00000000-0005-0000-0000-000040050000}"/>
    <cellStyle name="メモ 2 2 3 2 6 2 2" xfId="1372" xr:uid="{00000000-0005-0000-0000-000041050000}"/>
    <cellStyle name="メモ 2 2 3 2 6 3" xfId="1373" xr:uid="{00000000-0005-0000-0000-000042050000}"/>
    <cellStyle name="メモ 2 2 3 2 6 3 2" xfId="1374" xr:uid="{00000000-0005-0000-0000-000043050000}"/>
    <cellStyle name="メモ 2 2 3 2 6 4" xfId="1375" xr:uid="{00000000-0005-0000-0000-000044050000}"/>
    <cellStyle name="メモ 2 2 3 2 6 4 2" xfId="1376" xr:uid="{00000000-0005-0000-0000-000045050000}"/>
    <cellStyle name="メモ 2 2 3 2 6 5" xfId="1377" xr:uid="{00000000-0005-0000-0000-000046050000}"/>
    <cellStyle name="メモ 2 2 3 2 6 5 2" xfId="1378" xr:uid="{00000000-0005-0000-0000-000047050000}"/>
    <cellStyle name="メモ 2 2 3 2 6 6" xfId="1379" xr:uid="{00000000-0005-0000-0000-000048050000}"/>
    <cellStyle name="メモ 2 2 3 2 6 6 2" xfId="1380" xr:uid="{00000000-0005-0000-0000-000049050000}"/>
    <cellStyle name="メモ 2 2 3 2 6 7" xfId="1381" xr:uid="{00000000-0005-0000-0000-00004A050000}"/>
    <cellStyle name="メモ 2 2 3 2 6 7 2" xfId="1382" xr:uid="{00000000-0005-0000-0000-00004B050000}"/>
    <cellStyle name="メモ 2 2 3 2 6 8" xfId="1383" xr:uid="{00000000-0005-0000-0000-00004C050000}"/>
    <cellStyle name="メモ 2 2 3 2 6 8 2" xfId="1384" xr:uid="{00000000-0005-0000-0000-00004D050000}"/>
    <cellStyle name="メモ 2 2 3 2 6 9" xfId="1385" xr:uid="{00000000-0005-0000-0000-00004E050000}"/>
    <cellStyle name="メモ 2 2 3 2 6 9 2" xfId="1386" xr:uid="{00000000-0005-0000-0000-00004F050000}"/>
    <cellStyle name="メモ 2 2 3 2 7" xfId="1387" xr:uid="{00000000-0005-0000-0000-000050050000}"/>
    <cellStyle name="メモ 2 2 3 2 7 10" xfId="1388" xr:uid="{00000000-0005-0000-0000-000051050000}"/>
    <cellStyle name="メモ 2 2 3 2 7 10 2" xfId="1389" xr:uid="{00000000-0005-0000-0000-000052050000}"/>
    <cellStyle name="メモ 2 2 3 2 7 11" xfId="1390" xr:uid="{00000000-0005-0000-0000-000053050000}"/>
    <cellStyle name="メモ 2 2 3 2 7 11 2" xfId="1391" xr:uid="{00000000-0005-0000-0000-000054050000}"/>
    <cellStyle name="メモ 2 2 3 2 7 12" xfId="1392" xr:uid="{00000000-0005-0000-0000-000055050000}"/>
    <cellStyle name="メモ 2 2 3 2 7 12 2" xfId="1393" xr:uid="{00000000-0005-0000-0000-000056050000}"/>
    <cellStyle name="メモ 2 2 3 2 7 13" xfId="1394" xr:uid="{00000000-0005-0000-0000-000057050000}"/>
    <cellStyle name="メモ 2 2 3 2 7 14" xfId="1395" xr:uid="{00000000-0005-0000-0000-000058050000}"/>
    <cellStyle name="メモ 2 2 3 2 7 2" xfId="1396" xr:uid="{00000000-0005-0000-0000-000059050000}"/>
    <cellStyle name="メモ 2 2 3 2 7 2 2" xfId="1397" xr:uid="{00000000-0005-0000-0000-00005A050000}"/>
    <cellStyle name="メモ 2 2 3 2 7 3" xfId="1398" xr:uid="{00000000-0005-0000-0000-00005B050000}"/>
    <cellStyle name="メモ 2 2 3 2 7 3 2" xfId="1399" xr:uid="{00000000-0005-0000-0000-00005C050000}"/>
    <cellStyle name="メモ 2 2 3 2 7 4" xfId="1400" xr:uid="{00000000-0005-0000-0000-00005D050000}"/>
    <cellStyle name="メモ 2 2 3 2 7 4 2" xfId="1401" xr:uid="{00000000-0005-0000-0000-00005E050000}"/>
    <cellStyle name="メモ 2 2 3 2 7 5" xfId="1402" xr:uid="{00000000-0005-0000-0000-00005F050000}"/>
    <cellStyle name="メモ 2 2 3 2 7 5 2" xfId="1403" xr:uid="{00000000-0005-0000-0000-000060050000}"/>
    <cellStyle name="メモ 2 2 3 2 7 6" xfId="1404" xr:uid="{00000000-0005-0000-0000-000061050000}"/>
    <cellStyle name="メモ 2 2 3 2 7 6 2" xfId="1405" xr:uid="{00000000-0005-0000-0000-000062050000}"/>
    <cellStyle name="メモ 2 2 3 2 7 7" xfId="1406" xr:uid="{00000000-0005-0000-0000-000063050000}"/>
    <cellStyle name="メモ 2 2 3 2 7 7 2" xfId="1407" xr:uid="{00000000-0005-0000-0000-000064050000}"/>
    <cellStyle name="メモ 2 2 3 2 7 8" xfId="1408" xr:uid="{00000000-0005-0000-0000-000065050000}"/>
    <cellStyle name="メモ 2 2 3 2 7 8 2" xfId="1409" xr:uid="{00000000-0005-0000-0000-000066050000}"/>
    <cellStyle name="メモ 2 2 3 2 7 9" xfId="1410" xr:uid="{00000000-0005-0000-0000-000067050000}"/>
    <cellStyle name="メモ 2 2 3 2 7 9 2" xfId="1411" xr:uid="{00000000-0005-0000-0000-000068050000}"/>
    <cellStyle name="メモ 2 2 3 2 8" xfId="1412" xr:uid="{00000000-0005-0000-0000-000069050000}"/>
    <cellStyle name="メモ 2 2 3 2 8 10" xfId="1413" xr:uid="{00000000-0005-0000-0000-00006A050000}"/>
    <cellStyle name="メモ 2 2 3 2 8 10 2" xfId="1414" xr:uid="{00000000-0005-0000-0000-00006B050000}"/>
    <cellStyle name="メモ 2 2 3 2 8 11" xfId="1415" xr:uid="{00000000-0005-0000-0000-00006C050000}"/>
    <cellStyle name="メモ 2 2 3 2 8 11 2" xfId="1416" xr:uid="{00000000-0005-0000-0000-00006D050000}"/>
    <cellStyle name="メモ 2 2 3 2 8 12" xfId="1417" xr:uid="{00000000-0005-0000-0000-00006E050000}"/>
    <cellStyle name="メモ 2 2 3 2 8 13" xfId="1418" xr:uid="{00000000-0005-0000-0000-00006F050000}"/>
    <cellStyle name="メモ 2 2 3 2 8 2" xfId="1419" xr:uid="{00000000-0005-0000-0000-000070050000}"/>
    <cellStyle name="メモ 2 2 3 2 8 2 2" xfId="1420" xr:uid="{00000000-0005-0000-0000-000071050000}"/>
    <cellStyle name="メモ 2 2 3 2 8 3" xfId="1421" xr:uid="{00000000-0005-0000-0000-000072050000}"/>
    <cellStyle name="メモ 2 2 3 2 8 3 2" xfId="1422" xr:uid="{00000000-0005-0000-0000-000073050000}"/>
    <cellStyle name="メモ 2 2 3 2 8 4" xfId="1423" xr:uid="{00000000-0005-0000-0000-000074050000}"/>
    <cellStyle name="メモ 2 2 3 2 8 4 2" xfId="1424" xr:uid="{00000000-0005-0000-0000-000075050000}"/>
    <cellStyle name="メモ 2 2 3 2 8 5" xfId="1425" xr:uid="{00000000-0005-0000-0000-000076050000}"/>
    <cellStyle name="メモ 2 2 3 2 8 5 2" xfId="1426" xr:uid="{00000000-0005-0000-0000-000077050000}"/>
    <cellStyle name="メモ 2 2 3 2 8 6" xfId="1427" xr:uid="{00000000-0005-0000-0000-000078050000}"/>
    <cellStyle name="メモ 2 2 3 2 8 6 2" xfId="1428" xr:uid="{00000000-0005-0000-0000-000079050000}"/>
    <cellStyle name="メモ 2 2 3 2 8 7" xfId="1429" xr:uid="{00000000-0005-0000-0000-00007A050000}"/>
    <cellStyle name="メモ 2 2 3 2 8 7 2" xfId="1430" xr:uid="{00000000-0005-0000-0000-00007B050000}"/>
    <cellStyle name="メモ 2 2 3 2 8 8" xfId="1431" xr:uid="{00000000-0005-0000-0000-00007C050000}"/>
    <cellStyle name="メモ 2 2 3 2 8 8 2" xfId="1432" xr:uid="{00000000-0005-0000-0000-00007D050000}"/>
    <cellStyle name="メモ 2 2 3 2 8 9" xfId="1433" xr:uid="{00000000-0005-0000-0000-00007E050000}"/>
    <cellStyle name="メモ 2 2 3 2 8 9 2" xfId="1434" xr:uid="{00000000-0005-0000-0000-00007F050000}"/>
    <cellStyle name="メモ 2 2 3 2 9" xfId="1435" xr:uid="{00000000-0005-0000-0000-000080050000}"/>
    <cellStyle name="メモ 2 2 3 2 9 2" xfId="1436" xr:uid="{00000000-0005-0000-0000-000081050000}"/>
    <cellStyle name="メモ 2 2 3 3" xfId="1437" xr:uid="{00000000-0005-0000-0000-000082050000}"/>
    <cellStyle name="メモ 2 2 3 3 10" xfId="1438" xr:uid="{00000000-0005-0000-0000-000083050000}"/>
    <cellStyle name="メモ 2 2 3 3 10 2" xfId="1439" xr:uid="{00000000-0005-0000-0000-000084050000}"/>
    <cellStyle name="メモ 2 2 3 3 11" xfId="1440" xr:uid="{00000000-0005-0000-0000-000085050000}"/>
    <cellStyle name="メモ 2 2 3 3 12" xfId="1441" xr:uid="{00000000-0005-0000-0000-000086050000}"/>
    <cellStyle name="メモ 2 2 3 3 2" xfId="1442" xr:uid="{00000000-0005-0000-0000-000087050000}"/>
    <cellStyle name="メモ 2 2 3 3 2 10" xfId="1443" xr:uid="{00000000-0005-0000-0000-000088050000}"/>
    <cellStyle name="メモ 2 2 3 3 2 2" xfId="1444" xr:uid="{00000000-0005-0000-0000-000089050000}"/>
    <cellStyle name="メモ 2 2 3 3 2 2 10" xfId="1445" xr:uid="{00000000-0005-0000-0000-00008A050000}"/>
    <cellStyle name="メモ 2 2 3 3 2 2 10 2" xfId="1446" xr:uid="{00000000-0005-0000-0000-00008B050000}"/>
    <cellStyle name="メモ 2 2 3 3 2 2 11" xfId="1447" xr:uid="{00000000-0005-0000-0000-00008C050000}"/>
    <cellStyle name="メモ 2 2 3 3 2 2 11 2" xfId="1448" xr:uid="{00000000-0005-0000-0000-00008D050000}"/>
    <cellStyle name="メモ 2 2 3 3 2 2 12" xfId="1449" xr:uid="{00000000-0005-0000-0000-00008E050000}"/>
    <cellStyle name="メモ 2 2 3 3 2 2 12 2" xfId="1450" xr:uid="{00000000-0005-0000-0000-00008F050000}"/>
    <cellStyle name="メモ 2 2 3 3 2 2 13" xfId="1451" xr:uid="{00000000-0005-0000-0000-000090050000}"/>
    <cellStyle name="メモ 2 2 3 3 2 2 14" xfId="1452" xr:uid="{00000000-0005-0000-0000-000091050000}"/>
    <cellStyle name="メモ 2 2 3 3 2 2 2" xfId="1453" xr:uid="{00000000-0005-0000-0000-000092050000}"/>
    <cellStyle name="メモ 2 2 3 3 2 2 2 2" xfId="1454" xr:uid="{00000000-0005-0000-0000-000093050000}"/>
    <cellStyle name="メモ 2 2 3 3 2 2 3" xfId="1455" xr:uid="{00000000-0005-0000-0000-000094050000}"/>
    <cellStyle name="メモ 2 2 3 3 2 2 3 2" xfId="1456" xr:uid="{00000000-0005-0000-0000-000095050000}"/>
    <cellStyle name="メモ 2 2 3 3 2 2 4" xfId="1457" xr:uid="{00000000-0005-0000-0000-000096050000}"/>
    <cellStyle name="メモ 2 2 3 3 2 2 4 2" xfId="1458" xr:uid="{00000000-0005-0000-0000-000097050000}"/>
    <cellStyle name="メモ 2 2 3 3 2 2 5" xfId="1459" xr:uid="{00000000-0005-0000-0000-000098050000}"/>
    <cellStyle name="メモ 2 2 3 3 2 2 5 2" xfId="1460" xr:uid="{00000000-0005-0000-0000-000099050000}"/>
    <cellStyle name="メモ 2 2 3 3 2 2 6" xfId="1461" xr:uid="{00000000-0005-0000-0000-00009A050000}"/>
    <cellStyle name="メモ 2 2 3 3 2 2 6 2" xfId="1462" xr:uid="{00000000-0005-0000-0000-00009B050000}"/>
    <cellStyle name="メモ 2 2 3 3 2 2 7" xfId="1463" xr:uid="{00000000-0005-0000-0000-00009C050000}"/>
    <cellStyle name="メモ 2 2 3 3 2 2 7 2" xfId="1464" xr:uid="{00000000-0005-0000-0000-00009D050000}"/>
    <cellStyle name="メモ 2 2 3 3 2 2 8" xfId="1465" xr:uid="{00000000-0005-0000-0000-00009E050000}"/>
    <cellStyle name="メモ 2 2 3 3 2 2 8 2" xfId="1466" xr:uid="{00000000-0005-0000-0000-00009F050000}"/>
    <cellStyle name="メモ 2 2 3 3 2 2 9" xfId="1467" xr:uid="{00000000-0005-0000-0000-0000A0050000}"/>
    <cellStyle name="メモ 2 2 3 3 2 2 9 2" xfId="1468" xr:uid="{00000000-0005-0000-0000-0000A1050000}"/>
    <cellStyle name="メモ 2 2 3 3 2 3" xfId="1469" xr:uid="{00000000-0005-0000-0000-0000A2050000}"/>
    <cellStyle name="メモ 2 2 3 3 2 3 10" xfId="1470" xr:uid="{00000000-0005-0000-0000-0000A3050000}"/>
    <cellStyle name="メモ 2 2 3 3 2 3 10 2" xfId="1471" xr:uid="{00000000-0005-0000-0000-0000A4050000}"/>
    <cellStyle name="メモ 2 2 3 3 2 3 11" xfId="1472" xr:uid="{00000000-0005-0000-0000-0000A5050000}"/>
    <cellStyle name="メモ 2 2 3 3 2 3 11 2" xfId="1473" xr:uid="{00000000-0005-0000-0000-0000A6050000}"/>
    <cellStyle name="メモ 2 2 3 3 2 3 12" xfId="1474" xr:uid="{00000000-0005-0000-0000-0000A7050000}"/>
    <cellStyle name="メモ 2 2 3 3 2 3 12 2" xfId="1475" xr:uid="{00000000-0005-0000-0000-0000A8050000}"/>
    <cellStyle name="メモ 2 2 3 3 2 3 13" xfId="1476" xr:uid="{00000000-0005-0000-0000-0000A9050000}"/>
    <cellStyle name="メモ 2 2 3 3 2 3 14" xfId="1477" xr:uid="{00000000-0005-0000-0000-0000AA050000}"/>
    <cellStyle name="メモ 2 2 3 3 2 3 2" xfId="1478" xr:uid="{00000000-0005-0000-0000-0000AB050000}"/>
    <cellStyle name="メモ 2 2 3 3 2 3 2 2" xfId="1479" xr:uid="{00000000-0005-0000-0000-0000AC050000}"/>
    <cellStyle name="メモ 2 2 3 3 2 3 3" xfId="1480" xr:uid="{00000000-0005-0000-0000-0000AD050000}"/>
    <cellStyle name="メモ 2 2 3 3 2 3 3 2" xfId="1481" xr:uid="{00000000-0005-0000-0000-0000AE050000}"/>
    <cellStyle name="メモ 2 2 3 3 2 3 4" xfId="1482" xr:uid="{00000000-0005-0000-0000-0000AF050000}"/>
    <cellStyle name="メモ 2 2 3 3 2 3 4 2" xfId="1483" xr:uid="{00000000-0005-0000-0000-0000B0050000}"/>
    <cellStyle name="メモ 2 2 3 3 2 3 5" xfId="1484" xr:uid="{00000000-0005-0000-0000-0000B1050000}"/>
    <cellStyle name="メモ 2 2 3 3 2 3 5 2" xfId="1485" xr:uid="{00000000-0005-0000-0000-0000B2050000}"/>
    <cellStyle name="メモ 2 2 3 3 2 3 6" xfId="1486" xr:uid="{00000000-0005-0000-0000-0000B3050000}"/>
    <cellStyle name="メモ 2 2 3 3 2 3 6 2" xfId="1487" xr:uid="{00000000-0005-0000-0000-0000B4050000}"/>
    <cellStyle name="メモ 2 2 3 3 2 3 7" xfId="1488" xr:uid="{00000000-0005-0000-0000-0000B5050000}"/>
    <cellStyle name="メモ 2 2 3 3 2 3 7 2" xfId="1489" xr:uid="{00000000-0005-0000-0000-0000B6050000}"/>
    <cellStyle name="メモ 2 2 3 3 2 3 8" xfId="1490" xr:uid="{00000000-0005-0000-0000-0000B7050000}"/>
    <cellStyle name="メモ 2 2 3 3 2 3 8 2" xfId="1491" xr:uid="{00000000-0005-0000-0000-0000B8050000}"/>
    <cellStyle name="メモ 2 2 3 3 2 3 9" xfId="1492" xr:uid="{00000000-0005-0000-0000-0000B9050000}"/>
    <cellStyle name="メモ 2 2 3 3 2 3 9 2" xfId="1493" xr:uid="{00000000-0005-0000-0000-0000BA050000}"/>
    <cellStyle name="メモ 2 2 3 3 2 4" xfId="1494" xr:uid="{00000000-0005-0000-0000-0000BB050000}"/>
    <cellStyle name="メモ 2 2 3 3 2 4 10" xfId="1495" xr:uid="{00000000-0005-0000-0000-0000BC050000}"/>
    <cellStyle name="メモ 2 2 3 3 2 4 10 2" xfId="1496" xr:uid="{00000000-0005-0000-0000-0000BD050000}"/>
    <cellStyle name="メモ 2 2 3 3 2 4 11" xfId="1497" xr:uid="{00000000-0005-0000-0000-0000BE050000}"/>
    <cellStyle name="メモ 2 2 3 3 2 4 11 2" xfId="1498" xr:uid="{00000000-0005-0000-0000-0000BF050000}"/>
    <cellStyle name="メモ 2 2 3 3 2 4 12" xfId="1499" xr:uid="{00000000-0005-0000-0000-0000C0050000}"/>
    <cellStyle name="メモ 2 2 3 3 2 4 12 2" xfId="1500" xr:uid="{00000000-0005-0000-0000-0000C1050000}"/>
    <cellStyle name="メモ 2 2 3 3 2 4 13" xfId="1501" xr:uid="{00000000-0005-0000-0000-0000C2050000}"/>
    <cellStyle name="メモ 2 2 3 3 2 4 14" xfId="1502" xr:uid="{00000000-0005-0000-0000-0000C3050000}"/>
    <cellStyle name="メモ 2 2 3 3 2 4 2" xfId="1503" xr:uid="{00000000-0005-0000-0000-0000C4050000}"/>
    <cellStyle name="メモ 2 2 3 3 2 4 2 2" xfId="1504" xr:uid="{00000000-0005-0000-0000-0000C5050000}"/>
    <cellStyle name="メモ 2 2 3 3 2 4 3" xfId="1505" xr:uid="{00000000-0005-0000-0000-0000C6050000}"/>
    <cellStyle name="メモ 2 2 3 3 2 4 3 2" xfId="1506" xr:uid="{00000000-0005-0000-0000-0000C7050000}"/>
    <cellStyle name="メモ 2 2 3 3 2 4 4" xfId="1507" xr:uid="{00000000-0005-0000-0000-0000C8050000}"/>
    <cellStyle name="メモ 2 2 3 3 2 4 4 2" xfId="1508" xr:uid="{00000000-0005-0000-0000-0000C9050000}"/>
    <cellStyle name="メモ 2 2 3 3 2 4 5" xfId="1509" xr:uid="{00000000-0005-0000-0000-0000CA050000}"/>
    <cellStyle name="メモ 2 2 3 3 2 4 5 2" xfId="1510" xr:uid="{00000000-0005-0000-0000-0000CB050000}"/>
    <cellStyle name="メモ 2 2 3 3 2 4 6" xfId="1511" xr:uid="{00000000-0005-0000-0000-0000CC050000}"/>
    <cellStyle name="メモ 2 2 3 3 2 4 6 2" xfId="1512" xr:uid="{00000000-0005-0000-0000-0000CD050000}"/>
    <cellStyle name="メモ 2 2 3 3 2 4 7" xfId="1513" xr:uid="{00000000-0005-0000-0000-0000CE050000}"/>
    <cellStyle name="メモ 2 2 3 3 2 4 7 2" xfId="1514" xr:uid="{00000000-0005-0000-0000-0000CF050000}"/>
    <cellStyle name="メモ 2 2 3 3 2 4 8" xfId="1515" xr:uid="{00000000-0005-0000-0000-0000D0050000}"/>
    <cellStyle name="メモ 2 2 3 3 2 4 8 2" xfId="1516" xr:uid="{00000000-0005-0000-0000-0000D1050000}"/>
    <cellStyle name="メモ 2 2 3 3 2 4 9" xfId="1517" xr:uid="{00000000-0005-0000-0000-0000D2050000}"/>
    <cellStyle name="メモ 2 2 3 3 2 4 9 2" xfId="1518" xr:uid="{00000000-0005-0000-0000-0000D3050000}"/>
    <cellStyle name="メモ 2 2 3 3 2 5" xfId="1519" xr:uid="{00000000-0005-0000-0000-0000D4050000}"/>
    <cellStyle name="メモ 2 2 3 3 2 5 10" xfId="1520" xr:uid="{00000000-0005-0000-0000-0000D5050000}"/>
    <cellStyle name="メモ 2 2 3 3 2 5 10 2" xfId="1521" xr:uid="{00000000-0005-0000-0000-0000D6050000}"/>
    <cellStyle name="メモ 2 2 3 3 2 5 11" xfId="1522" xr:uid="{00000000-0005-0000-0000-0000D7050000}"/>
    <cellStyle name="メモ 2 2 3 3 2 5 11 2" xfId="1523" xr:uid="{00000000-0005-0000-0000-0000D8050000}"/>
    <cellStyle name="メモ 2 2 3 3 2 5 12" xfId="1524" xr:uid="{00000000-0005-0000-0000-0000D9050000}"/>
    <cellStyle name="メモ 2 2 3 3 2 5 12 2" xfId="1525" xr:uid="{00000000-0005-0000-0000-0000DA050000}"/>
    <cellStyle name="メモ 2 2 3 3 2 5 13" xfId="1526" xr:uid="{00000000-0005-0000-0000-0000DB050000}"/>
    <cellStyle name="メモ 2 2 3 3 2 5 14" xfId="1527" xr:uid="{00000000-0005-0000-0000-0000DC050000}"/>
    <cellStyle name="メモ 2 2 3 3 2 5 2" xfId="1528" xr:uid="{00000000-0005-0000-0000-0000DD050000}"/>
    <cellStyle name="メモ 2 2 3 3 2 5 2 2" xfId="1529" xr:uid="{00000000-0005-0000-0000-0000DE050000}"/>
    <cellStyle name="メモ 2 2 3 3 2 5 3" xfId="1530" xr:uid="{00000000-0005-0000-0000-0000DF050000}"/>
    <cellStyle name="メモ 2 2 3 3 2 5 3 2" xfId="1531" xr:uid="{00000000-0005-0000-0000-0000E0050000}"/>
    <cellStyle name="メモ 2 2 3 3 2 5 4" xfId="1532" xr:uid="{00000000-0005-0000-0000-0000E1050000}"/>
    <cellStyle name="メモ 2 2 3 3 2 5 4 2" xfId="1533" xr:uid="{00000000-0005-0000-0000-0000E2050000}"/>
    <cellStyle name="メモ 2 2 3 3 2 5 5" xfId="1534" xr:uid="{00000000-0005-0000-0000-0000E3050000}"/>
    <cellStyle name="メモ 2 2 3 3 2 5 5 2" xfId="1535" xr:uid="{00000000-0005-0000-0000-0000E4050000}"/>
    <cellStyle name="メモ 2 2 3 3 2 5 6" xfId="1536" xr:uid="{00000000-0005-0000-0000-0000E5050000}"/>
    <cellStyle name="メモ 2 2 3 3 2 5 6 2" xfId="1537" xr:uid="{00000000-0005-0000-0000-0000E6050000}"/>
    <cellStyle name="メモ 2 2 3 3 2 5 7" xfId="1538" xr:uid="{00000000-0005-0000-0000-0000E7050000}"/>
    <cellStyle name="メモ 2 2 3 3 2 5 7 2" xfId="1539" xr:uid="{00000000-0005-0000-0000-0000E8050000}"/>
    <cellStyle name="メモ 2 2 3 3 2 5 8" xfId="1540" xr:uid="{00000000-0005-0000-0000-0000E9050000}"/>
    <cellStyle name="メモ 2 2 3 3 2 5 8 2" xfId="1541" xr:uid="{00000000-0005-0000-0000-0000EA050000}"/>
    <cellStyle name="メモ 2 2 3 3 2 5 9" xfId="1542" xr:uid="{00000000-0005-0000-0000-0000EB050000}"/>
    <cellStyle name="メモ 2 2 3 3 2 5 9 2" xfId="1543" xr:uid="{00000000-0005-0000-0000-0000EC050000}"/>
    <cellStyle name="メモ 2 2 3 3 2 6" xfId="1544" xr:uid="{00000000-0005-0000-0000-0000ED050000}"/>
    <cellStyle name="メモ 2 2 3 3 2 6 10" xfId="1545" xr:uid="{00000000-0005-0000-0000-0000EE050000}"/>
    <cellStyle name="メモ 2 2 3 3 2 6 10 2" xfId="1546" xr:uid="{00000000-0005-0000-0000-0000EF050000}"/>
    <cellStyle name="メモ 2 2 3 3 2 6 11" xfId="1547" xr:uid="{00000000-0005-0000-0000-0000F0050000}"/>
    <cellStyle name="メモ 2 2 3 3 2 6 11 2" xfId="1548" xr:uid="{00000000-0005-0000-0000-0000F1050000}"/>
    <cellStyle name="メモ 2 2 3 3 2 6 12" xfId="1549" xr:uid="{00000000-0005-0000-0000-0000F2050000}"/>
    <cellStyle name="メモ 2 2 3 3 2 6 13" xfId="1550" xr:uid="{00000000-0005-0000-0000-0000F3050000}"/>
    <cellStyle name="メモ 2 2 3 3 2 6 2" xfId="1551" xr:uid="{00000000-0005-0000-0000-0000F4050000}"/>
    <cellStyle name="メモ 2 2 3 3 2 6 2 2" xfId="1552" xr:uid="{00000000-0005-0000-0000-0000F5050000}"/>
    <cellStyle name="メモ 2 2 3 3 2 6 3" xfId="1553" xr:uid="{00000000-0005-0000-0000-0000F6050000}"/>
    <cellStyle name="メモ 2 2 3 3 2 6 3 2" xfId="1554" xr:uid="{00000000-0005-0000-0000-0000F7050000}"/>
    <cellStyle name="メモ 2 2 3 3 2 6 4" xfId="1555" xr:uid="{00000000-0005-0000-0000-0000F8050000}"/>
    <cellStyle name="メモ 2 2 3 3 2 6 4 2" xfId="1556" xr:uid="{00000000-0005-0000-0000-0000F9050000}"/>
    <cellStyle name="メモ 2 2 3 3 2 6 5" xfId="1557" xr:uid="{00000000-0005-0000-0000-0000FA050000}"/>
    <cellStyle name="メモ 2 2 3 3 2 6 5 2" xfId="1558" xr:uid="{00000000-0005-0000-0000-0000FB050000}"/>
    <cellStyle name="メモ 2 2 3 3 2 6 6" xfId="1559" xr:uid="{00000000-0005-0000-0000-0000FC050000}"/>
    <cellStyle name="メモ 2 2 3 3 2 6 6 2" xfId="1560" xr:uid="{00000000-0005-0000-0000-0000FD050000}"/>
    <cellStyle name="メモ 2 2 3 3 2 6 7" xfId="1561" xr:uid="{00000000-0005-0000-0000-0000FE050000}"/>
    <cellStyle name="メモ 2 2 3 3 2 6 7 2" xfId="1562" xr:uid="{00000000-0005-0000-0000-0000FF050000}"/>
    <cellStyle name="メモ 2 2 3 3 2 6 8" xfId="1563" xr:uid="{00000000-0005-0000-0000-000000060000}"/>
    <cellStyle name="メモ 2 2 3 3 2 6 8 2" xfId="1564" xr:uid="{00000000-0005-0000-0000-000001060000}"/>
    <cellStyle name="メモ 2 2 3 3 2 6 9" xfId="1565" xr:uid="{00000000-0005-0000-0000-000002060000}"/>
    <cellStyle name="メモ 2 2 3 3 2 6 9 2" xfId="1566" xr:uid="{00000000-0005-0000-0000-000003060000}"/>
    <cellStyle name="メモ 2 2 3 3 2 7" xfId="1567" xr:uid="{00000000-0005-0000-0000-000004060000}"/>
    <cellStyle name="メモ 2 2 3 3 2 7 2" xfId="1568" xr:uid="{00000000-0005-0000-0000-000005060000}"/>
    <cellStyle name="メモ 2 2 3 3 2 8" xfId="1569" xr:uid="{00000000-0005-0000-0000-000006060000}"/>
    <cellStyle name="メモ 2 2 3 3 2 8 2" xfId="1570" xr:uid="{00000000-0005-0000-0000-000007060000}"/>
    <cellStyle name="メモ 2 2 3 3 2 9" xfId="1571" xr:uid="{00000000-0005-0000-0000-000008060000}"/>
    <cellStyle name="メモ 2 2 3 3 3" xfId="1572" xr:uid="{00000000-0005-0000-0000-000009060000}"/>
    <cellStyle name="メモ 2 2 3 3 3 10" xfId="1573" xr:uid="{00000000-0005-0000-0000-00000A060000}"/>
    <cellStyle name="メモ 2 2 3 3 3 2" xfId="1574" xr:uid="{00000000-0005-0000-0000-00000B060000}"/>
    <cellStyle name="メモ 2 2 3 3 3 2 10" xfId="1575" xr:uid="{00000000-0005-0000-0000-00000C060000}"/>
    <cellStyle name="メモ 2 2 3 3 3 2 10 2" xfId="1576" xr:uid="{00000000-0005-0000-0000-00000D060000}"/>
    <cellStyle name="メモ 2 2 3 3 3 2 11" xfId="1577" xr:uid="{00000000-0005-0000-0000-00000E060000}"/>
    <cellStyle name="メモ 2 2 3 3 3 2 11 2" xfId="1578" xr:uid="{00000000-0005-0000-0000-00000F060000}"/>
    <cellStyle name="メモ 2 2 3 3 3 2 12" xfId="1579" xr:uid="{00000000-0005-0000-0000-000010060000}"/>
    <cellStyle name="メモ 2 2 3 3 3 2 12 2" xfId="1580" xr:uid="{00000000-0005-0000-0000-000011060000}"/>
    <cellStyle name="メモ 2 2 3 3 3 2 13" xfId="1581" xr:uid="{00000000-0005-0000-0000-000012060000}"/>
    <cellStyle name="メモ 2 2 3 3 3 2 14" xfId="1582" xr:uid="{00000000-0005-0000-0000-000013060000}"/>
    <cellStyle name="メモ 2 2 3 3 3 2 2" xfId="1583" xr:uid="{00000000-0005-0000-0000-000014060000}"/>
    <cellStyle name="メモ 2 2 3 3 3 2 2 2" xfId="1584" xr:uid="{00000000-0005-0000-0000-000015060000}"/>
    <cellStyle name="メモ 2 2 3 3 3 2 3" xfId="1585" xr:uid="{00000000-0005-0000-0000-000016060000}"/>
    <cellStyle name="メモ 2 2 3 3 3 2 3 2" xfId="1586" xr:uid="{00000000-0005-0000-0000-000017060000}"/>
    <cellStyle name="メモ 2 2 3 3 3 2 4" xfId="1587" xr:uid="{00000000-0005-0000-0000-000018060000}"/>
    <cellStyle name="メモ 2 2 3 3 3 2 4 2" xfId="1588" xr:uid="{00000000-0005-0000-0000-000019060000}"/>
    <cellStyle name="メモ 2 2 3 3 3 2 5" xfId="1589" xr:uid="{00000000-0005-0000-0000-00001A060000}"/>
    <cellStyle name="メモ 2 2 3 3 3 2 5 2" xfId="1590" xr:uid="{00000000-0005-0000-0000-00001B060000}"/>
    <cellStyle name="メモ 2 2 3 3 3 2 6" xfId="1591" xr:uid="{00000000-0005-0000-0000-00001C060000}"/>
    <cellStyle name="メモ 2 2 3 3 3 2 6 2" xfId="1592" xr:uid="{00000000-0005-0000-0000-00001D060000}"/>
    <cellStyle name="メモ 2 2 3 3 3 2 7" xfId="1593" xr:uid="{00000000-0005-0000-0000-00001E060000}"/>
    <cellStyle name="メモ 2 2 3 3 3 2 7 2" xfId="1594" xr:uid="{00000000-0005-0000-0000-00001F060000}"/>
    <cellStyle name="メモ 2 2 3 3 3 2 8" xfId="1595" xr:uid="{00000000-0005-0000-0000-000020060000}"/>
    <cellStyle name="メモ 2 2 3 3 3 2 8 2" xfId="1596" xr:uid="{00000000-0005-0000-0000-000021060000}"/>
    <cellStyle name="メモ 2 2 3 3 3 2 9" xfId="1597" xr:uid="{00000000-0005-0000-0000-000022060000}"/>
    <cellStyle name="メモ 2 2 3 3 3 2 9 2" xfId="1598" xr:uid="{00000000-0005-0000-0000-000023060000}"/>
    <cellStyle name="メモ 2 2 3 3 3 3" xfId="1599" xr:uid="{00000000-0005-0000-0000-000024060000}"/>
    <cellStyle name="メモ 2 2 3 3 3 3 10" xfId="1600" xr:uid="{00000000-0005-0000-0000-000025060000}"/>
    <cellStyle name="メモ 2 2 3 3 3 3 10 2" xfId="1601" xr:uid="{00000000-0005-0000-0000-000026060000}"/>
    <cellStyle name="メモ 2 2 3 3 3 3 11" xfId="1602" xr:uid="{00000000-0005-0000-0000-000027060000}"/>
    <cellStyle name="メモ 2 2 3 3 3 3 11 2" xfId="1603" xr:uid="{00000000-0005-0000-0000-000028060000}"/>
    <cellStyle name="メモ 2 2 3 3 3 3 12" xfId="1604" xr:uid="{00000000-0005-0000-0000-000029060000}"/>
    <cellStyle name="メモ 2 2 3 3 3 3 12 2" xfId="1605" xr:uid="{00000000-0005-0000-0000-00002A060000}"/>
    <cellStyle name="メモ 2 2 3 3 3 3 13" xfId="1606" xr:uid="{00000000-0005-0000-0000-00002B060000}"/>
    <cellStyle name="メモ 2 2 3 3 3 3 14" xfId="1607" xr:uid="{00000000-0005-0000-0000-00002C060000}"/>
    <cellStyle name="メモ 2 2 3 3 3 3 2" xfId="1608" xr:uid="{00000000-0005-0000-0000-00002D060000}"/>
    <cellStyle name="メモ 2 2 3 3 3 3 2 2" xfId="1609" xr:uid="{00000000-0005-0000-0000-00002E060000}"/>
    <cellStyle name="メモ 2 2 3 3 3 3 3" xfId="1610" xr:uid="{00000000-0005-0000-0000-00002F060000}"/>
    <cellStyle name="メモ 2 2 3 3 3 3 3 2" xfId="1611" xr:uid="{00000000-0005-0000-0000-000030060000}"/>
    <cellStyle name="メモ 2 2 3 3 3 3 4" xfId="1612" xr:uid="{00000000-0005-0000-0000-000031060000}"/>
    <cellStyle name="メモ 2 2 3 3 3 3 4 2" xfId="1613" xr:uid="{00000000-0005-0000-0000-000032060000}"/>
    <cellStyle name="メモ 2 2 3 3 3 3 5" xfId="1614" xr:uid="{00000000-0005-0000-0000-000033060000}"/>
    <cellStyle name="メモ 2 2 3 3 3 3 5 2" xfId="1615" xr:uid="{00000000-0005-0000-0000-000034060000}"/>
    <cellStyle name="メモ 2 2 3 3 3 3 6" xfId="1616" xr:uid="{00000000-0005-0000-0000-000035060000}"/>
    <cellStyle name="メモ 2 2 3 3 3 3 6 2" xfId="1617" xr:uid="{00000000-0005-0000-0000-000036060000}"/>
    <cellStyle name="メモ 2 2 3 3 3 3 7" xfId="1618" xr:uid="{00000000-0005-0000-0000-000037060000}"/>
    <cellStyle name="メモ 2 2 3 3 3 3 7 2" xfId="1619" xr:uid="{00000000-0005-0000-0000-000038060000}"/>
    <cellStyle name="メモ 2 2 3 3 3 3 8" xfId="1620" xr:uid="{00000000-0005-0000-0000-000039060000}"/>
    <cellStyle name="メモ 2 2 3 3 3 3 8 2" xfId="1621" xr:uid="{00000000-0005-0000-0000-00003A060000}"/>
    <cellStyle name="メモ 2 2 3 3 3 3 9" xfId="1622" xr:uid="{00000000-0005-0000-0000-00003B060000}"/>
    <cellStyle name="メモ 2 2 3 3 3 3 9 2" xfId="1623" xr:uid="{00000000-0005-0000-0000-00003C060000}"/>
    <cellStyle name="メモ 2 2 3 3 3 4" xfId="1624" xr:uid="{00000000-0005-0000-0000-00003D060000}"/>
    <cellStyle name="メモ 2 2 3 3 3 4 10" xfId="1625" xr:uid="{00000000-0005-0000-0000-00003E060000}"/>
    <cellStyle name="メモ 2 2 3 3 3 4 10 2" xfId="1626" xr:uid="{00000000-0005-0000-0000-00003F060000}"/>
    <cellStyle name="メモ 2 2 3 3 3 4 11" xfId="1627" xr:uid="{00000000-0005-0000-0000-000040060000}"/>
    <cellStyle name="メモ 2 2 3 3 3 4 11 2" xfId="1628" xr:uid="{00000000-0005-0000-0000-000041060000}"/>
    <cellStyle name="メモ 2 2 3 3 3 4 12" xfId="1629" xr:uid="{00000000-0005-0000-0000-000042060000}"/>
    <cellStyle name="メモ 2 2 3 3 3 4 12 2" xfId="1630" xr:uid="{00000000-0005-0000-0000-000043060000}"/>
    <cellStyle name="メモ 2 2 3 3 3 4 13" xfId="1631" xr:uid="{00000000-0005-0000-0000-000044060000}"/>
    <cellStyle name="メモ 2 2 3 3 3 4 14" xfId="1632" xr:uid="{00000000-0005-0000-0000-000045060000}"/>
    <cellStyle name="メモ 2 2 3 3 3 4 2" xfId="1633" xr:uid="{00000000-0005-0000-0000-000046060000}"/>
    <cellStyle name="メモ 2 2 3 3 3 4 2 2" xfId="1634" xr:uid="{00000000-0005-0000-0000-000047060000}"/>
    <cellStyle name="メモ 2 2 3 3 3 4 3" xfId="1635" xr:uid="{00000000-0005-0000-0000-000048060000}"/>
    <cellStyle name="メモ 2 2 3 3 3 4 3 2" xfId="1636" xr:uid="{00000000-0005-0000-0000-000049060000}"/>
    <cellStyle name="メモ 2 2 3 3 3 4 4" xfId="1637" xr:uid="{00000000-0005-0000-0000-00004A060000}"/>
    <cellStyle name="メモ 2 2 3 3 3 4 4 2" xfId="1638" xr:uid="{00000000-0005-0000-0000-00004B060000}"/>
    <cellStyle name="メモ 2 2 3 3 3 4 5" xfId="1639" xr:uid="{00000000-0005-0000-0000-00004C060000}"/>
    <cellStyle name="メモ 2 2 3 3 3 4 5 2" xfId="1640" xr:uid="{00000000-0005-0000-0000-00004D060000}"/>
    <cellStyle name="メモ 2 2 3 3 3 4 6" xfId="1641" xr:uid="{00000000-0005-0000-0000-00004E060000}"/>
    <cellStyle name="メモ 2 2 3 3 3 4 6 2" xfId="1642" xr:uid="{00000000-0005-0000-0000-00004F060000}"/>
    <cellStyle name="メモ 2 2 3 3 3 4 7" xfId="1643" xr:uid="{00000000-0005-0000-0000-000050060000}"/>
    <cellStyle name="メモ 2 2 3 3 3 4 7 2" xfId="1644" xr:uid="{00000000-0005-0000-0000-000051060000}"/>
    <cellStyle name="メモ 2 2 3 3 3 4 8" xfId="1645" xr:uid="{00000000-0005-0000-0000-000052060000}"/>
    <cellStyle name="メモ 2 2 3 3 3 4 8 2" xfId="1646" xr:uid="{00000000-0005-0000-0000-000053060000}"/>
    <cellStyle name="メモ 2 2 3 3 3 4 9" xfId="1647" xr:uid="{00000000-0005-0000-0000-000054060000}"/>
    <cellStyle name="メモ 2 2 3 3 3 4 9 2" xfId="1648" xr:uid="{00000000-0005-0000-0000-000055060000}"/>
    <cellStyle name="メモ 2 2 3 3 3 5" xfId="1649" xr:uid="{00000000-0005-0000-0000-000056060000}"/>
    <cellStyle name="メモ 2 2 3 3 3 5 10" xfId="1650" xr:uid="{00000000-0005-0000-0000-000057060000}"/>
    <cellStyle name="メモ 2 2 3 3 3 5 10 2" xfId="1651" xr:uid="{00000000-0005-0000-0000-000058060000}"/>
    <cellStyle name="メモ 2 2 3 3 3 5 11" xfId="1652" xr:uid="{00000000-0005-0000-0000-000059060000}"/>
    <cellStyle name="メモ 2 2 3 3 3 5 11 2" xfId="1653" xr:uid="{00000000-0005-0000-0000-00005A060000}"/>
    <cellStyle name="メモ 2 2 3 3 3 5 12" xfId="1654" xr:uid="{00000000-0005-0000-0000-00005B060000}"/>
    <cellStyle name="メモ 2 2 3 3 3 5 12 2" xfId="1655" xr:uid="{00000000-0005-0000-0000-00005C060000}"/>
    <cellStyle name="メモ 2 2 3 3 3 5 13" xfId="1656" xr:uid="{00000000-0005-0000-0000-00005D060000}"/>
    <cellStyle name="メモ 2 2 3 3 3 5 14" xfId="1657" xr:uid="{00000000-0005-0000-0000-00005E060000}"/>
    <cellStyle name="メモ 2 2 3 3 3 5 2" xfId="1658" xr:uid="{00000000-0005-0000-0000-00005F060000}"/>
    <cellStyle name="メモ 2 2 3 3 3 5 2 2" xfId="1659" xr:uid="{00000000-0005-0000-0000-000060060000}"/>
    <cellStyle name="メモ 2 2 3 3 3 5 3" xfId="1660" xr:uid="{00000000-0005-0000-0000-000061060000}"/>
    <cellStyle name="メモ 2 2 3 3 3 5 3 2" xfId="1661" xr:uid="{00000000-0005-0000-0000-000062060000}"/>
    <cellStyle name="メモ 2 2 3 3 3 5 4" xfId="1662" xr:uid="{00000000-0005-0000-0000-000063060000}"/>
    <cellStyle name="メモ 2 2 3 3 3 5 4 2" xfId="1663" xr:uid="{00000000-0005-0000-0000-000064060000}"/>
    <cellStyle name="メモ 2 2 3 3 3 5 5" xfId="1664" xr:uid="{00000000-0005-0000-0000-000065060000}"/>
    <cellStyle name="メモ 2 2 3 3 3 5 5 2" xfId="1665" xr:uid="{00000000-0005-0000-0000-000066060000}"/>
    <cellStyle name="メモ 2 2 3 3 3 5 6" xfId="1666" xr:uid="{00000000-0005-0000-0000-000067060000}"/>
    <cellStyle name="メモ 2 2 3 3 3 5 6 2" xfId="1667" xr:uid="{00000000-0005-0000-0000-000068060000}"/>
    <cellStyle name="メモ 2 2 3 3 3 5 7" xfId="1668" xr:uid="{00000000-0005-0000-0000-000069060000}"/>
    <cellStyle name="メモ 2 2 3 3 3 5 7 2" xfId="1669" xr:uid="{00000000-0005-0000-0000-00006A060000}"/>
    <cellStyle name="メモ 2 2 3 3 3 5 8" xfId="1670" xr:uid="{00000000-0005-0000-0000-00006B060000}"/>
    <cellStyle name="メモ 2 2 3 3 3 5 8 2" xfId="1671" xr:uid="{00000000-0005-0000-0000-00006C060000}"/>
    <cellStyle name="メモ 2 2 3 3 3 5 9" xfId="1672" xr:uid="{00000000-0005-0000-0000-00006D060000}"/>
    <cellStyle name="メモ 2 2 3 3 3 5 9 2" xfId="1673" xr:uid="{00000000-0005-0000-0000-00006E060000}"/>
    <cellStyle name="メモ 2 2 3 3 3 6" xfId="1674" xr:uid="{00000000-0005-0000-0000-00006F060000}"/>
    <cellStyle name="メモ 2 2 3 3 3 6 10" xfId="1675" xr:uid="{00000000-0005-0000-0000-000070060000}"/>
    <cellStyle name="メモ 2 2 3 3 3 6 10 2" xfId="1676" xr:uid="{00000000-0005-0000-0000-000071060000}"/>
    <cellStyle name="メモ 2 2 3 3 3 6 11" xfId="1677" xr:uid="{00000000-0005-0000-0000-000072060000}"/>
    <cellStyle name="メモ 2 2 3 3 3 6 11 2" xfId="1678" xr:uid="{00000000-0005-0000-0000-000073060000}"/>
    <cellStyle name="メモ 2 2 3 3 3 6 12" xfId="1679" xr:uid="{00000000-0005-0000-0000-000074060000}"/>
    <cellStyle name="メモ 2 2 3 3 3 6 13" xfId="1680" xr:uid="{00000000-0005-0000-0000-000075060000}"/>
    <cellStyle name="メモ 2 2 3 3 3 6 2" xfId="1681" xr:uid="{00000000-0005-0000-0000-000076060000}"/>
    <cellStyle name="メモ 2 2 3 3 3 6 2 2" xfId="1682" xr:uid="{00000000-0005-0000-0000-000077060000}"/>
    <cellStyle name="メモ 2 2 3 3 3 6 3" xfId="1683" xr:uid="{00000000-0005-0000-0000-000078060000}"/>
    <cellStyle name="メモ 2 2 3 3 3 6 3 2" xfId="1684" xr:uid="{00000000-0005-0000-0000-000079060000}"/>
    <cellStyle name="メモ 2 2 3 3 3 6 4" xfId="1685" xr:uid="{00000000-0005-0000-0000-00007A060000}"/>
    <cellStyle name="メモ 2 2 3 3 3 6 4 2" xfId="1686" xr:uid="{00000000-0005-0000-0000-00007B060000}"/>
    <cellStyle name="メモ 2 2 3 3 3 6 5" xfId="1687" xr:uid="{00000000-0005-0000-0000-00007C060000}"/>
    <cellStyle name="メモ 2 2 3 3 3 6 5 2" xfId="1688" xr:uid="{00000000-0005-0000-0000-00007D060000}"/>
    <cellStyle name="メモ 2 2 3 3 3 6 6" xfId="1689" xr:uid="{00000000-0005-0000-0000-00007E060000}"/>
    <cellStyle name="メモ 2 2 3 3 3 6 6 2" xfId="1690" xr:uid="{00000000-0005-0000-0000-00007F060000}"/>
    <cellStyle name="メモ 2 2 3 3 3 6 7" xfId="1691" xr:uid="{00000000-0005-0000-0000-000080060000}"/>
    <cellStyle name="メモ 2 2 3 3 3 6 7 2" xfId="1692" xr:uid="{00000000-0005-0000-0000-000081060000}"/>
    <cellStyle name="メモ 2 2 3 3 3 6 8" xfId="1693" xr:uid="{00000000-0005-0000-0000-000082060000}"/>
    <cellStyle name="メモ 2 2 3 3 3 6 8 2" xfId="1694" xr:uid="{00000000-0005-0000-0000-000083060000}"/>
    <cellStyle name="メモ 2 2 3 3 3 6 9" xfId="1695" xr:uid="{00000000-0005-0000-0000-000084060000}"/>
    <cellStyle name="メモ 2 2 3 3 3 6 9 2" xfId="1696" xr:uid="{00000000-0005-0000-0000-000085060000}"/>
    <cellStyle name="メモ 2 2 3 3 3 7" xfId="1697" xr:uid="{00000000-0005-0000-0000-000086060000}"/>
    <cellStyle name="メモ 2 2 3 3 3 7 2" xfId="1698" xr:uid="{00000000-0005-0000-0000-000087060000}"/>
    <cellStyle name="メモ 2 2 3 3 3 8" xfId="1699" xr:uid="{00000000-0005-0000-0000-000088060000}"/>
    <cellStyle name="メモ 2 2 3 3 3 8 2" xfId="1700" xr:uid="{00000000-0005-0000-0000-000089060000}"/>
    <cellStyle name="メモ 2 2 3 3 3 9" xfId="1701" xr:uid="{00000000-0005-0000-0000-00008A060000}"/>
    <cellStyle name="メモ 2 2 3 3 4" xfId="1702" xr:uid="{00000000-0005-0000-0000-00008B060000}"/>
    <cellStyle name="メモ 2 2 3 3 4 10" xfId="1703" xr:uid="{00000000-0005-0000-0000-00008C060000}"/>
    <cellStyle name="メモ 2 2 3 3 4 10 2" xfId="1704" xr:uid="{00000000-0005-0000-0000-00008D060000}"/>
    <cellStyle name="メモ 2 2 3 3 4 11" xfId="1705" xr:uid="{00000000-0005-0000-0000-00008E060000}"/>
    <cellStyle name="メモ 2 2 3 3 4 11 2" xfId="1706" xr:uid="{00000000-0005-0000-0000-00008F060000}"/>
    <cellStyle name="メモ 2 2 3 3 4 12" xfId="1707" xr:uid="{00000000-0005-0000-0000-000090060000}"/>
    <cellStyle name="メモ 2 2 3 3 4 12 2" xfId="1708" xr:uid="{00000000-0005-0000-0000-000091060000}"/>
    <cellStyle name="メモ 2 2 3 3 4 13" xfId="1709" xr:uid="{00000000-0005-0000-0000-000092060000}"/>
    <cellStyle name="メモ 2 2 3 3 4 14" xfId="1710" xr:uid="{00000000-0005-0000-0000-000093060000}"/>
    <cellStyle name="メモ 2 2 3 3 4 2" xfId="1711" xr:uid="{00000000-0005-0000-0000-000094060000}"/>
    <cellStyle name="メモ 2 2 3 3 4 2 2" xfId="1712" xr:uid="{00000000-0005-0000-0000-000095060000}"/>
    <cellStyle name="メモ 2 2 3 3 4 3" xfId="1713" xr:uid="{00000000-0005-0000-0000-000096060000}"/>
    <cellStyle name="メモ 2 2 3 3 4 3 2" xfId="1714" xr:uid="{00000000-0005-0000-0000-000097060000}"/>
    <cellStyle name="メモ 2 2 3 3 4 4" xfId="1715" xr:uid="{00000000-0005-0000-0000-000098060000}"/>
    <cellStyle name="メモ 2 2 3 3 4 4 2" xfId="1716" xr:uid="{00000000-0005-0000-0000-000099060000}"/>
    <cellStyle name="メモ 2 2 3 3 4 5" xfId="1717" xr:uid="{00000000-0005-0000-0000-00009A060000}"/>
    <cellStyle name="メモ 2 2 3 3 4 5 2" xfId="1718" xr:uid="{00000000-0005-0000-0000-00009B060000}"/>
    <cellStyle name="メモ 2 2 3 3 4 6" xfId="1719" xr:uid="{00000000-0005-0000-0000-00009C060000}"/>
    <cellStyle name="メモ 2 2 3 3 4 6 2" xfId="1720" xr:uid="{00000000-0005-0000-0000-00009D060000}"/>
    <cellStyle name="メモ 2 2 3 3 4 7" xfId="1721" xr:uid="{00000000-0005-0000-0000-00009E060000}"/>
    <cellStyle name="メモ 2 2 3 3 4 7 2" xfId="1722" xr:uid="{00000000-0005-0000-0000-00009F060000}"/>
    <cellStyle name="メモ 2 2 3 3 4 8" xfId="1723" xr:uid="{00000000-0005-0000-0000-0000A0060000}"/>
    <cellStyle name="メモ 2 2 3 3 4 8 2" xfId="1724" xr:uid="{00000000-0005-0000-0000-0000A1060000}"/>
    <cellStyle name="メモ 2 2 3 3 4 9" xfId="1725" xr:uid="{00000000-0005-0000-0000-0000A2060000}"/>
    <cellStyle name="メモ 2 2 3 3 4 9 2" xfId="1726" xr:uid="{00000000-0005-0000-0000-0000A3060000}"/>
    <cellStyle name="メモ 2 2 3 3 5" xfId="1727" xr:uid="{00000000-0005-0000-0000-0000A4060000}"/>
    <cellStyle name="メモ 2 2 3 3 5 10" xfId="1728" xr:uid="{00000000-0005-0000-0000-0000A5060000}"/>
    <cellStyle name="メモ 2 2 3 3 5 10 2" xfId="1729" xr:uid="{00000000-0005-0000-0000-0000A6060000}"/>
    <cellStyle name="メモ 2 2 3 3 5 11" xfId="1730" xr:uid="{00000000-0005-0000-0000-0000A7060000}"/>
    <cellStyle name="メモ 2 2 3 3 5 11 2" xfId="1731" xr:uid="{00000000-0005-0000-0000-0000A8060000}"/>
    <cellStyle name="メモ 2 2 3 3 5 12" xfId="1732" xr:uid="{00000000-0005-0000-0000-0000A9060000}"/>
    <cellStyle name="メモ 2 2 3 3 5 12 2" xfId="1733" xr:uid="{00000000-0005-0000-0000-0000AA060000}"/>
    <cellStyle name="メモ 2 2 3 3 5 13" xfId="1734" xr:uid="{00000000-0005-0000-0000-0000AB060000}"/>
    <cellStyle name="メモ 2 2 3 3 5 14" xfId="1735" xr:uid="{00000000-0005-0000-0000-0000AC060000}"/>
    <cellStyle name="メモ 2 2 3 3 5 2" xfId="1736" xr:uid="{00000000-0005-0000-0000-0000AD060000}"/>
    <cellStyle name="メモ 2 2 3 3 5 2 2" xfId="1737" xr:uid="{00000000-0005-0000-0000-0000AE060000}"/>
    <cellStyle name="メモ 2 2 3 3 5 3" xfId="1738" xr:uid="{00000000-0005-0000-0000-0000AF060000}"/>
    <cellStyle name="メモ 2 2 3 3 5 3 2" xfId="1739" xr:uid="{00000000-0005-0000-0000-0000B0060000}"/>
    <cellStyle name="メモ 2 2 3 3 5 4" xfId="1740" xr:uid="{00000000-0005-0000-0000-0000B1060000}"/>
    <cellStyle name="メモ 2 2 3 3 5 4 2" xfId="1741" xr:uid="{00000000-0005-0000-0000-0000B2060000}"/>
    <cellStyle name="メモ 2 2 3 3 5 5" xfId="1742" xr:uid="{00000000-0005-0000-0000-0000B3060000}"/>
    <cellStyle name="メモ 2 2 3 3 5 5 2" xfId="1743" xr:uid="{00000000-0005-0000-0000-0000B4060000}"/>
    <cellStyle name="メモ 2 2 3 3 5 6" xfId="1744" xr:uid="{00000000-0005-0000-0000-0000B5060000}"/>
    <cellStyle name="メモ 2 2 3 3 5 6 2" xfId="1745" xr:uid="{00000000-0005-0000-0000-0000B6060000}"/>
    <cellStyle name="メモ 2 2 3 3 5 7" xfId="1746" xr:uid="{00000000-0005-0000-0000-0000B7060000}"/>
    <cellStyle name="メモ 2 2 3 3 5 7 2" xfId="1747" xr:uid="{00000000-0005-0000-0000-0000B8060000}"/>
    <cellStyle name="メモ 2 2 3 3 5 8" xfId="1748" xr:uid="{00000000-0005-0000-0000-0000B9060000}"/>
    <cellStyle name="メモ 2 2 3 3 5 8 2" xfId="1749" xr:uid="{00000000-0005-0000-0000-0000BA060000}"/>
    <cellStyle name="メモ 2 2 3 3 5 9" xfId="1750" xr:uid="{00000000-0005-0000-0000-0000BB060000}"/>
    <cellStyle name="メモ 2 2 3 3 5 9 2" xfId="1751" xr:uid="{00000000-0005-0000-0000-0000BC060000}"/>
    <cellStyle name="メモ 2 2 3 3 6" xfId="1752" xr:uid="{00000000-0005-0000-0000-0000BD060000}"/>
    <cellStyle name="メモ 2 2 3 3 6 10" xfId="1753" xr:uid="{00000000-0005-0000-0000-0000BE060000}"/>
    <cellStyle name="メモ 2 2 3 3 6 10 2" xfId="1754" xr:uid="{00000000-0005-0000-0000-0000BF060000}"/>
    <cellStyle name="メモ 2 2 3 3 6 11" xfId="1755" xr:uid="{00000000-0005-0000-0000-0000C0060000}"/>
    <cellStyle name="メモ 2 2 3 3 6 11 2" xfId="1756" xr:uid="{00000000-0005-0000-0000-0000C1060000}"/>
    <cellStyle name="メモ 2 2 3 3 6 12" xfId="1757" xr:uid="{00000000-0005-0000-0000-0000C2060000}"/>
    <cellStyle name="メモ 2 2 3 3 6 12 2" xfId="1758" xr:uid="{00000000-0005-0000-0000-0000C3060000}"/>
    <cellStyle name="メモ 2 2 3 3 6 13" xfId="1759" xr:uid="{00000000-0005-0000-0000-0000C4060000}"/>
    <cellStyle name="メモ 2 2 3 3 6 14" xfId="1760" xr:uid="{00000000-0005-0000-0000-0000C5060000}"/>
    <cellStyle name="メモ 2 2 3 3 6 2" xfId="1761" xr:uid="{00000000-0005-0000-0000-0000C6060000}"/>
    <cellStyle name="メモ 2 2 3 3 6 2 2" xfId="1762" xr:uid="{00000000-0005-0000-0000-0000C7060000}"/>
    <cellStyle name="メモ 2 2 3 3 6 3" xfId="1763" xr:uid="{00000000-0005-0000-0000-0000C8060000}"/>
    <cellStyle name="メモ 2 2 3 3 6 3 2" xfId="1764" xr:uid="{00000000-0005-0000-0000-0000C9060000}"/>
    <cellStyle name="メモ 2 2 3 3 6 4" xfId="1765" xr:uid="{00000000-0005-0000-0000-0000CA060000}"/>
    <cellStyle name="メモ 2 2 3 3 6 4 2" xfId="1766" xr:uid="{00000000-0005-0000-0000-0000CB060000}"/>
    <cellStyle name="メモ 2 2 3 3 6 5" xfId="1767" xr:uid="{00000000-0005-0000-0000-0000CC060000}"/>
    <cellStyle name="メモ 2 2 3 3 6 5 2" xfId="1768" xr:uid="{00000000-0005-0000-0000-0000CD060000}"/>
    <cellStyle name="メモ 2 2 3 3 6 6" xfId="1769" xr:uid="{00000000-0005-0000-0000-0000CE060000}"/>
    <cellStyle name="メモ 2 2 3 3 6 6 2" xfId="1770" xr:uid="{00000000-0005-0000-0000-0000CF060000}"/>
    <cellStyle name="メモ 2 2 3 3 6 7" xfId="1771" xr:uid="{00000000-0005-0000-0000-0000D0060000}"/>
    <cellStyle name="メモ 2 2 3 3 6 7 2" xfId="1772" xr:uid="{00000000-0005-0000-0000-0000D1060000}"/>
    <cellStyle name="メモ 2 2 3 3 6 8" xfId="1773" xr:uid="{00000000-0005-0000-0000-0000D2060000}"/>
    <cellStyle name="メモ 2 2 3 3 6 8 2" xfId="1774" xr:uid="{00000000-0005-0000-0000-0000D3060000}"/>
    <cellStyle name="メモ 2 2 3 3 6 9" xfId="1775" xr:uid="{00000000-0005-0000-0000-0000D4060000}"/>
    <cellStyle name="メモ 2 2 3 3 6 9 2" xfId="1776" xr:uid="{00000000-0005-0000-0000-0000D5060000}"/>
    <cellStyle name="メモ 2 2 3 3 7" xfId="1777" xr:uid="{00000000-0005-0000-0000-0000D6060000}"/>
    <cellStyle name="メモ 2 2 3 3 7 10" xfId="1778" xr:uid="{00000000-0005-0000-0000-0000D7060000}"/>
    <cellStyle name="メモ 2 2 3 3 7 10 2" xfId="1779" xr:uid="{00000000-0005-0000-0000-0000D8060000}"/>
    <cellStyle name="メモ 2 2 3 3 7 11" xfId="1780" xr:uid="{00000000-0005-0000-0000-0000D9060000}"/>
    <cellStyle name="メモ 2 2 3 3 7 11 2" xfId="1781" xr:uid="{00000000-0005-0000-0000-0000DA060000}"/>
    <cellStyle name="メモ 2 2 3 3 7 12" xfId="1782" xr:uid="{00000000-0005-0000-0000-0000DB060000}"/>
    <cellStyle name="メモ 2 2 3 3 7 12 2" xfId="1783" xr:uid="{00000000-0005-0000-0000-0000DC060000}"/>
    <cellStyle name="メモ 2 2 3 3 7 13" xfId="1784" xr:uid="{00000000-0005-0000-0000-0000DD060000}"/>
    <cellStyle name="メモ 2 2 3 3 7 14" xfId="1785" xr:uid="{00000000-0005-0000-0000-0000DE060000}"/>
    <cellStyle name="メモ 2 2 3 3 7 2" xfId="1786" xr:uid="{00000000-0005-0000-0000-0000DF060000}"/>
    <cellStyle name="メモ 2 2 3 3 7 2 2" xfId="1787" xr:uid="{00000000-0005-0000-0000-0000E0060000}"/>
    <cellStyle name="メモ 2 2 3 3 7 3" xfId="1788" xr:uid="{00000000-0005-0000-0000-0000E1060000}"/>
    <cellStyle name="メモ 2 2 3 3 7 3 2" xfId="1789" xr:uid="{00000000-0005-0000-0000-0000E2060000}"/>
    <cellStyle name="メモ 2 2 3 3 7 4" xfId="1790" xr:uid="{00000000-0005-0000-0000-0000E3060000}"/>
    <cellStyle name="メモ 2 2 3 3 7 4 2" xfId="1791" xr:uid="{00000000-0005-0000-0000-0000E4060000}"/>
    <cellStyle name="メモ 2 2 3 3 7 5" xfId="1792" xr:uid="{00000000-0005-0000-0000-0000E5060000}"/>
    <cellStyle name="メモ 2 2 3 3 7 5 2" xfId="1793" xr:uid="{00000000-0005-0000-0000-0000E6060000}"/>
    <cellStyle name="メモ 2 2 3 3 7 6" xfId="1794" xr:uid="{00000000-0005-0000-0000-0000E7060000}"/>
    <cellStyle name="メモ 2 2 3 3 7 6 2" xfId="1795" xr:uid="{00000000-0005-0000-0000-0000E8060000}"/>
    <cellStyle name="メモ 2 2 3 3 7 7" xfId="1796" xr:uid="{00000000-0005-0000-0000-0000E9060000}"/>
    <cellStyle name="メモ 2 2 3 3 7 7 2" xfId="1797" xr:uid="{00000000-0005-0000-0000-0000EA060000}"/>
    <cellStyle name="メモ 2 2 3 3 7 8" xfId="1798" xr:uid="{00000000-0005-0000-0000-0000EB060000}"/>
    <cellStyle name="メモ 2 2 3 3 7 8 2" xfId="1799" xr:uid="{00000000-0005-0000-0000-0000EC060000}"/>
    <cellStyle name="メモ 2 2 3 3 7 9" xfId="1800" xr:uid="{00000000-0005-0000-0000-0000ED060000}"/>
    <cellStyle name="メモ 2 2 3 3 7 9 2" xfId="1801" xr:uid="{00000000-0005-0000-0000-0000EE060000}"/>
    <cellStyle name="メモ 2 2 3 3 8" xfId="1802" xr:uid="{00000000-0005-0000-0000-0000EF060000}"/>
    <cellStyle name="メモ 2 2 3 3 8 10" xfId="1803" xr:uid="{00000000-0005-0000-0000-0000F0060000}"/>
    <cellStyle name="メモ 2 2 3 3 8 10 2" xfId="1804" xr:uid="{00000000-0005-0000-0000-0000F1060000}"/>
    <cellStyle name="メモ 2 2 3 3 8 11" xfId="1805" xr:uid="{00000000-0005-0000-0000-0000F2060000}"/>
    <cellStyle name="メモ 2 2 3 3 8 11 2" xfId="1806" xr:uid="{00000000-0005-0000-0000-0000F3060000}"/>
    <cellStyle name="メモ 2 2 3 3 8 12" xfId="1807" xr:uid="{00000000-0005-0000-0000-0000F4060000}"/>
    <cellStyle name="メモ 2 2 3 3 8 13" xfId="1808" xr:uid="{00000000-0005-0000-0000-0000F5060000}"/>
    <cellStyle name="メモ 2 2 3 3 8 2" xfId="1809" xr:uid="{00000000-0005-0000-0000-0000F6060000}"/>
    <cellStyle name="メモ 2 2 3 3 8 2 2" xfId="1810" xr:uid="{00000000-0005-0000-0000-0000F7060000}"/>
    <cellStyle name="メモ 2 2 3 3 8 3" xfId="1811" xr:uid="{00000000-0005-0000-0000-0000F8060000}"/>
    <cellStyle name="メモ 2 2 3 3 8 3 2" xfId="1812" xr:uid="{00000000-0005-0000-0000-0000F9060000}"/>
    <cellStyle name="メモ 2 2 3 3 8 4" xfId="1813" xr:uid="{00000000-0005-0000-0000-0000FA060000}"/>
    <cellStyle name="メモ 2 2 3 3 8 4 2" xfId="1814" xr:uid="{00000000-0005-0000-0000-0000FB060000}"/>
    <cellStyle name="メモ 2 2 3 3 8 5" xfId="1815" xr:uid="{00000000-0005-0000-0000-0000FC060000}"/>
    <cellStyle name="メモ 2 2 3 3 8 5 2" xfId="1816" xr:uid="{00000000-0005-0000-0000-0000FD060000}"/>
    <cellStyle name="メモ 2 2 3 3 8 6" xfId="1817" xr:uid="{00000000-0005-0000-0000-0000FE060000}"/>
    <cellStyle name="メモ 2 2 3 3 8 6 2" xfId="1818" xr:uid="{00000000-0005-0000-0000-0000FF060000}"/>
    <cellStyle name="メモ 2 2 3 3 8 7" xfId="1819" xr:uid="{00000000-0005-0000-0000-000000070000}"/>
    <cellStyle name="メモ 2 2 3 3 8 7 2" xfId="1820" xr:uid="{00000000-0005-0000-0000-000001070000}"/>
    <cellStyle name="メモ 2 2 3 3 8 8" xfId="1821" xr:uid="{00000000-0005-0000-0000-000002070000}"/>
    <cellStyle name="メモ 2 2 3 3 8 8 2" xfId="1822" xr:uid="{00000000-0005-0000-0000-000003070000}"/>
    <cellStyle name="メモ 2 2 3 3 8 9" xfId="1823" xr:uid="{00000000-0005-0000-0000-000004070000}"/>
    <cellStyle name="メモ 2 2 3 3 8 9 2" xfId="1824" xr:uid="{00000000-0005-0000-0000-000005070000}"/>
    <cellStyle name="メモ 2 2 3 3 9" xfId="1825" xr:uid="{00000000-0005-0000-0000-000006070000}"/>
    <cellStyle name="メモ 2 2 3 3 9 2" xfId="1826" xr:uid="{00000000-0005-0000-0000-000007070000}"/>
    <cellStyle name="メモ 2 2 3 4" xfId="1827" xr:uid="{00000000-0005-0000-0000-000008070000}"/>
    <cellStyle name="メモ 2 2 3 4 10" xfId="1828" xr:uid="{00000000-0005-0000-0000-000009070000}"/>
    <cellStyle name="メモ 2 2 3 4 2" xfId="1829" xr:uid="{00000000-0005-0000-0000-00000A070000}"/>
    <cellStyle name="メモ 2 2 3 4 2 10" xfId="1830" xr:uid="{00000000-0005-0000-0000-00000B070000}"/>
    <cellStyle name="メモ 2 2 3 4 2 10 2" xfId="1831" xr:uid="{00000000-0005-0000-0000-00000C070000}"/>
    <cellStyle name="メモ 2 2 3 4 2 11" xfId="1832" xr:uid="{00000000-0005-0000-0000-00000D070000}"/>
    <cellStyle name="メモ 2 2 3 4 2 11 2" xfId="1833" xr:uid="{00000000-0005-0000-0000-00000E070000}"/>
    <cellStyle name="メモ 2 2 3 4 2 12" xfId="1834" xr:uid="{00000000-0005-0000-0000-00000F070000}"/>
    <cellStyle name="メモ 2 2 3 4 2 12 2" xfId="1835" xr:uid="{00000000-0005-0000-0000-000010070000}"/>
    <cellStyle name="メモ 2 2 3 4 2 13" xfId="1836" xr:uid="{00000000-0005-0000-0000-000011070000}"/>
    <cellStyle name="メモ 2 2 3 4 2 14" xfId="1837" xr:uid="{00000000-0005-0000-0000-000012070000}"/>
    <cellStyle name="メモ 2 2 3 4 2 2" xfId="1838" xr:uid="{00000000-0005-0000-0000-000013070000}"/>
    <cellStyle name="メモ 2 2 3 4 2 2 2" xfId="1839" xr:uid="{00000000-0005-0000-0000-000014070000}"/>
    <cellStyle name="メモ 2 2 3 4 2 3" xfId="1840" xr:uid="{00000000-0005-0000-0000-000015070000}"/>
    <cellStyle name="メモ 2 2 3 4 2 3 2" xfId="1841" xr:uid="{00000000-0005-0000-0000-000016070000}"/>
    <cellStyle name="メモ 2 2 3 4 2 4" xfId="1842" xr:uid="{00000000-0005-0000-0000-000017070000}"/>
    <cellStyle name="メモ 2 2 3 4 2 4 2" xfId="1843" xr:uid="{00000000-0005-0000-0000-000018070000}"/>
    <cellStyle name="メモ 2 2 3 4 2 5" xfId="1844" xr:uid="{00000000-0005-0000-0000-000019070000}"/>
    <cellStyle name="メモ 2 2 3 4 2 5 2" xfId="1845" xr:uid="{00000000-0005-0000-0000-00001A070000}"/>
    <cellStyle name="メモ 2 2 3 4 2 6" xfId="1846" xr:uid="{00000000-0005-0000-0000-00001B070000}"/>
    <cellStyle name="メモ 2 2 3 4 2 6 2" xfId="1847" xr:uid="{00000000-0005-0000-0000-00001C070000}"/>
    <cellStyle name="メモ 2 2 3 4 2 7" xfId="1848" xr:uid="{00000000-0005-0000-0000-00001D070000}"/>
    <cellStyle name="メモ 2 2 3 4 2 7 2" xfId="1849" xr:uid="{00000000-0005-0000-0000-00001E070000}"/>
    <cellStyle name="メモ 2 2 3 4 2 8" xfId="1850" xr:uid="{00000000-0005-0000-0000-00001F070000}"/>
    <cellStyle name="メモ 2 2 3 4 2 8 2" xfId="1851" xr:uid="{00000000-0005-0000-0000-000020070000}"/>
    <cellStyle name="メモ 2 2 3 4 2 9" xfId="1852" xr:uid="{00000000-0005-0000-0000-000021070000}"/>
    <cellStyle name="メモ 2 2 3 4 2 9 2" xfId="1853" xr:uid="{00000000-0005-0000-0000-000022070000}"/>
    <cellStyle name="メモ 2 2 3 4 3" xfId="1854" xr:uid="{00000000-0005-0000-0000-000023070000}"/>
    <cellStyle name="メモ 2 2 3 4 3 10" xfId="1855" xr:uid="{00000000-0005-0000-0000-000024070000}"/>
    <cellStyle name="メモ 2 2 3 4 3 10 2" xfId="1856" xr:uid="{00000000-0005-0000-0000-000025070000}"/>
    <cellStyle name="メモ 2 2 3 4 3 11" xfId="1857" xr:uid="{00000000-0005-0000-0000-000026070000}"/>
    <cellStyle name="メモ 2 2 3 4 3 11 2" xfId="1858" xr:uid="{00000000-0005-0000-0000-000027070000}"/>
    <cellStyle name="メモ 2 2 3 4 3 12" xfId="1859" xr:uid="{00000000-0005-0000-0000-000028070000}"/>
    <cellStyle name="メモ 2 2 3 4 3 12 2" xfId="1860" xr:uid="{00000000-0005-0000-0000-000029070000}"/>
    <cellStyle name="メモ 2 2 3 4 3 13" xfId="1861" xr:uid="{00000000-0005-0000-0000-00002A070000}"/>
    <cellStyle name="メモ 2 2 3 4 3 14" xfId="1862" xr:uid="{00000000-0005-0000-0000-00002B070000}"/>
    <cellStyle name="メモ 2 2 3 4 3 2" xfId="1863" xr:uid="{00000000-0005-0000-0000-00002C070000}"/>
    <cellStyle name="メモ 2 2 3 4 3 2 2" xfId="1864" xr:uid="{00000000-0005-0000-0000-00002D070000}"/>
    <cellStyle name="メモ 2 2 3 4 3 3" xfId="1865" xr:uid="{00000000-0005-0000-0000-00002E070000}"/>
    <cellStyle name="メモ 2 2 3 4 3 3 2" xfId="1866" xr:uid="{00000000-0005-0000-0000-00002F070000}"/>
    <cellStyle name="メモ 2 2 3 4 3 4" xfId="1867" xr:uid="{00000000-0005-0000-0000-000030070000}"/>
    <cellStyle name="メモ 2 2 3 4 3 4 2" xfId="1868" xr:uid="{00000000-0005-0000-0000-000031070000}"/>
    <cellStyle name="メモ 2 2 3 4 3 5" xfId="1869" xr:uid="{00000000-0005-0000-0000-000032070000}"/>
    <cellStyle name="メモ 2 2 3 4 3 5 2" xfId="1870" xr:uid="{00000000-0005-0000-0000-000033070000}"/>
    <cellStyle name="メモ 2 2 3 4 3 6" xfId="1871" xr:uid="{00000000-0005-0000-0000-000034070000}"/>
    <cellStyle name="メモ 2 2 3 4 3 6 2" xfId="1872" xr:uid="{00000000-0005-0000-0000-000035070000}"/>
    <cellStyle name="メモ 2 2 3 4 3 7" xfId="1873" xr:uid="{00000000-0005-0000-0000-000036070000}"/>
    <cellStyle name="メモ 2 2 3 4 3 7 2" xfId="1874" xr:uid="{00000000-0005-0000-0000-000037070000}"/>
    <cellStyle name="メモ 2 2 3 4 3 8" xfId="1875" xr:uid="{00000000-0005-0000-0000-000038070000}"/>
    <cellStyle name="メモ 2 2 3 4 3 8 2" xfId="1876" xr:uid="{00000000-0005-0000-0000-000039070000}"/>
    <cellStyle name="メモ 2 2 3 4 3 9" xfId="1877" xr:uid="{00000000-0005-0000-0000-00003A070000}"/>
    <cellStyle name="メモ 2 2 3 4 3 9 2" xfId="1878" xr:uid="{00000000-0005-0000-0000-00003B070000}"/>
    <cellStyle name="メモ 2 2 3 4 4" xfId="1879" xr:uid="{00000000-0005-0000-0000-00003C070000}"/>
    <cellStyle name="メモ 2 2 3 4 4 10" xfId="1880" xr:uid="{00000000-0005-0000-0000-00003D070000}"/>
    <cellStyle name="メモ 2 2 3 4 4 10 2" xfId="1881" xr:uid="{00000000-0005-0000-0000-00003E070000}"/>
    <cellStyle name="メモ 2 2 3 4 4 11" xfId="1882" xr:uid="{00000000-0005-0000-0000-00003F070000}"/>
    <cellStyle name="メモ 2 2 3 4 4 11 2" xfId="1883" xr:uid="{00000000-0005-0000-0000-000040070000}"/>
    <cellStyle name="メモ 2 2 3 4 4 12" xfId="1884" xr:uid="{00000000-0005-0000-0000-000041070000}"/>
    <cellStyle name="メモ 2 2 3 4 4 12 2" xfId="1885" xr:uid="{00000000-0005-0000-0000-000042070000}"/>
    <cellStyle name="メモ 2 2 3 4 4 13" xfId="1886" xr:uid="{00000000-0005-0000-0000-000043070000}"/>
    <cellStyle name="メモ 2 2 3 4 4 14" xfId="1887" xr:uid="{00000000-0005-0000-0000-000044070000}"/>
    <cellStyle name="メモ 2 2 3 4 4 2" xfId="1888" xr:uid="{00000000-0005-0000-0000-000045070000}"/>
    <cellStyle name="メモ 2 2 3 4 4 2 2" xfId="1889" xr:uid="{00000000-0005-0000-0000-000046070000}"/>
    <cellStyle name="メモ 2 2 3 4 4 3" xfId="1890" xr:uid="{00000000-0005-0000-0000-000047070000}"/>
    <cellStyle name="メモ 2 2 3 4 4 3 2" xfId="1891" xr:uid="{00000000-0005-0000-0000-000048070000}"/>
    <cellStyle name="メモ 2 2 3 4 4 4" xfId="1892" xr:uid="{00000000-0005-0000-0000-000049070000}"/>
    <cellStyle name="メモ 2 2 3 4 4 4 2" xfId="1893" xr:uid="{00000000-0005-0000-0000-00004A070000}"/>
    <cellStyle name="メモ 2 2 3 4 4 5" xfId="1894" xr:uid="{00000000-0005-0000-0000-00004B070000}"/>
    <cellStyle name="メモ 2 2 3 4 4 5 2" xfId="1895" xr:uid="{00000000-0005-0000-0000-00004C070000}"/>
    <cellStyle name="メモ 2 2 3 4 4 6" xfId="1896" xr:uid="{00000000-0005-0000-0000-00004D070000}"/>
    <cellStyle name="メモ 2 2 3 4 4 6 2" xfId="1897" xr:uid="{00000000-0005-0000-0000-00004E070000}"/>
    <cellStyle name="メモ 2 2 3 4 4 7" xfId="1898" xr:uid="{00000000-0005-0000-0000-00004F070000}"/>
    <cellStyle name="メモ 2 2 3 4 4 7 2" xfId="1899" xr:uid="{00000000-0005-0000-0000-000050070000}"/>
    <cellStyle name="メモ 2 2 3 4 4 8" xfId="1900" xr:uid="{00000000-0005-0000-0000-000051070000}"/>
    <cellStyle name="メモ 2 2 3 4 4 8 2" xfId="1901" xr:uid="{00000000-0005-0000-0000-000052070000}"/>
    <cellStyle name="メモ 2 2 3 4 4 9" xfId="1902" xr:uid="{00000000-0005-0000-0000-000053070000}"/>
    <cellStyle name="メモ 2 2 3 4 4 9 2" xfId="1903" xr:uid="{00000000-0005-0000-0000-000054070000}"/>
    <cellStyle name="メモ 2 2 3 4 5" xfId="1904" xr:uid="{00000000-0005-0000-0000-000055070000}"/>
    <cellStyle name="メモ 2 2 3 4 5 10" xfId="1905" xr:uid="{00000000-0005-0000-0000-000056070000}"/>
    <cellStyle name="メモ 2 2 3 4 5 10 2" xfId="1906" xr:uid="{00000000-0005-0000-0000-000057070000}"/>
    <cellStyle name="メモ 2 2 3 4 5 11" xfId="1907" xr:uid="{00000000-0005-0000-0000-000058070000}"/>
    <cellStyle name="メモ 2 2 3 4 5 11 2" xfId="1908" xr:uid="{00000000-0005-0000-0000-000059070000}"/>
    <cellStyle name="メモ 2 2 3 4 5 12" xfId="1909" xr:uid="{00000000-0005-0000-0000-00005A070000}"/>
    <cellStyle name="メモ 2 2 3 4 5 12 2" xfId="1910" xr:uid="{00000000-0005-0000-0000-00005B070000}"/>
    <cellStyle name="メモ 2 2 3 4 5 13" xfId="1911" xr:uid="{00000000-0005-0000-0000-00005C070000}"/>
    <cellStyle name="メモ 2 2 3 4 5 14" xfId="1912" xr:uid="{00000000-0005-0000-0000-00005D070000}"/>
    <cellStyle name="メモ 2 2 3 4 5 2" xfId="1913" xr:uid="{00000000-0005-0000-0000-00005E070000}"/>
    <cellStyle name="メモ 2 2 3 4 5 2 2" xfId="1914" xr:uid="{00000000-0005-0000-0000-00005F070000}"/>
    <cellStyle name="メモ 2 2 3 4 5 3" xfId="1915" xr:uid="{00000000-0005-0000-0000-000060070000}"/>
    <cellStyle name="メモ 2 2 3 4 5 3 2" xfId="1916" xr:uid="{00000000-0005-0000-0000-000061070000}"/>
    <cellStyle name="メモ 2 2 3 4 5 4" xfId="1917" xr:uid="{00000000-0005-0000-0000-000062070000}"/>
    <cellStyle name="メモ 2 2 3 4 5 4 2" xfId="1918" xr:uid="{00000000-0005-0000-0000-000063070000}"/>
    <cellStyle name="メモ 2 2 3 4 5 5" xfId="1919" xr:uid="{00000000-0005-0000-0000-000064070000}"/>
    <cellStyle name="メモ 2 2 3 4 5 5 2" xfId="1920" xr:uid="{00000000-0005-0000-0000-000065070000}"/>
    <cellStyle name="メモ 2 2 3 4 5 6" xfId="1921" xr:uid="{00000000-0005-0000-0000-000066070000}"/>
    <cellStyle name="メモ 2 2 3 4 5 6 2" xfId="1922" xr:uid="{00000000-0005-0000-0000-000067070000}"/>
    <cellStyle name="メモ 2 2 3 4 5 7" xfId="1923" xr:uid="{00000000-0005-0000-0000-000068070000}"/>
    <cellStyle name="メモ 2 2 3 4 5 7 2" xfId="1924" xr:uid="{00000000-0005-0000-0000-000069070000}"/>
    <cellStyle name="メモ 2 2 3 4 5 8" xfId="1925" xr:uid="{00000000-0005-0000-0000-00006A070000}"/>
    <cellStyle name="メモ 2 2 3 4 5 8 2" xfId="1926" xr:uid="{00000000-0005-0000-0000-00006B070000}"/>
    <cellStyle name="メモ 2 2 3 4 5 9" xfId="1927" xr:uid="{00000000-0005-0000-0000-00006C070000}"/>
    <cellStyle name="メモ 2 2 3 4 5 9 2" xfId="1928" xr:uid="{00000000-0005-0000-0000-00006D070000}"/>
    <cellStyle name="メモ 2 2 3 4 6" xfId="1929" xr:uid="{00000000-0005-0000-0000-00006E070000}"/>
    <cellStyle name="メモ 2 2 3 4 6 10" xfId="1930" xr:uid="{00000000-0005-0000-0000-00006F070000}"/>
    <cellStyle name="メモ 2 2 3 4 6 10 2" xfId="1931" xr:uid="{00000000-0005-0000-0000-000070070000}"/>
    <cellStyle name="メモ 2 2 3 4 6 11" xfId="1932" xr:uid="{00000000-0005-0000-0000-000071070000}"/>
    <cellStyle name="メモ 2 2 3 4 6 11 2" xfId="1933" xr:uid="{00000000-0005-0000-0000-000072070000}"/>
    <cellStyle name="メモ 2 2 3 4 6 12" xfId="1934" xr:uid="{00000000-0005-0000-0000-000073070000}"/>
    <cellStyle name="メモ 2 2 3 4 6 13" xfId="1935" xr:uid="{00000000-0005-0000-0000-000074070000}"/>
    <cellStyle name="メモ 2 2 3 4 6 2" xfId="1936" xr:uid="{00000000-0005-0000-0000-000075070000}"/>
    <cellStyle name="メモ 2 2 3 4 6 2 2" xfId="1937" xr:uid="{00000000-0005-0000-0000-000076070000}"/>
    <cellStyle name="メモ 2 2 3 4 6 3" xfId="1938" xr:uid="{00000000-0005-0000-0000-000077070000}"/>
    <cellStyle name="メモ 2 2 3 4 6 3 2" xfId="1939" xr:uid="{00000000-0005-0000-0000-000078070000}"/>
    <cellStyle name="メモ 2 2 3 4 6 4" xfId="1940" xr:uid="{00000000-0005-0000-0000-000079070000}"/>
    <cellStyle name="メモ 2 2 3 4 6 4 2" xfId="1941" xr:uid="{00000000-0005-0000-0000-00007A070000}"/>
    <cellStyle name="メモ 2 2 3 4 6 5" xfId="1942" xr:uid="{00000000-0005-0000-0000-00007B070000}"/>
    <cellStyle name="メモ 2 2 3 4 6 5 2" xfId="1943" xr:uid="{00000000-0005-0000-0000-00007C070000}"/>
    <cellStyle name="メモ 2 2 3 4 6 6" xfId="1944" xr:uid="{00000000-0005-0000-0000-00007D070000}"/>
    <cellStyle name="メモ 2 2 3 4 6 6 2" xfId="1945" xr:uid="{00000000-0005-0000-0000-00007E070000}"/>
    <cellStyle name="メモ 2 2 3 4 6 7" xfId="1946" xr:uid="{00000000-0005-0000-0000-00007F070000}"/>
    <cellStyle name="メモ 2 2 3 4 6 7 2" xfId="1947" xr:uid="{00000000-0005-0000-0000-000080070000}"/>
    <cellStyle name="メモ 2 2 3 4 6 8" xfId="1948" xr:uid="{00000000-0005-0000-0000-000081070000}"/>
    <cellStyle name="メモ 2 2 3 4 6 8 2" xfId="1949" xr:uid="{00000000-0005-0000-0000-000082070000}"/>
    <cellStyle name="メモ 2 2 3 4 6 9" xfId="1950" xr:uid="{00000000-0005-0000-0000-000083070000}"/>
    <cellStyle name="メモ 2 2 3 4 6 9 2" xfId="1951" xr:uid="{00000000-0005-0000-0000-000084070000}"/>
    <cellStyle name="メモ 2 2 3 4 7" xfId="1952" xr:uid="{00000000-0005-0000-0000-000085070000}"/>
    <cellStyle name="メモ 2 2 3 4 7 2" xfId="1953" xr:uid="{00000000-0005-0000-0000-000086070000}"/>
    <cellStyle name="メモ 2 2 3 4 8" xfId="1954" xr:uid="{00000000-0005-0000-0000-000087070000}"/>
    <cellStyle name="メモ 2 2 3 4 8 2" xfId="1955" xr:uid="{00000000-0005-0000-0000-000088070000}"/>
    <cellStyle name="メモ 2 2 3 4 9" xfId="1956" xr:uid="{00000000-0005-0000-0000-000089070000}"/>
    <cellStyle name="メモ 2 2 3 5" xfId="1957" xr:uid="{00000000-0005-0000-0000-00008A070000}"/>
    <cellStyle name="メモ 2 2 3 5 10" xfId="1958" xr:uid="{00000000-0005-0000-0000-00008B070000}"/>
    <cellStyle name="メモ 2 2 3 5 2" xfId="1959" xr:uid="{00000000-0005-0000-0000-00008C070000}"/>
    <cellStyle name="メモ 2 2 3 5 2 10" xfId="1960" xr:uid="{00000000-0005-0000-0000-00008D070000}"/>
    <cellStyle name="メモ 2 2 3 5 2 10 2" xfId="1961" xr:uid="{00000000-0005-0000-0000-00008E070000}"/>
    <cellStyle name="メモ 2 2 3 5 2 11" xfId="1962" xr:uid="{00000000-0005-0000-0000-00008F070000}"/>
    <cellStyle name="メモ 2 2 3 5 2 11 2" xfId="1963" xr:uid="{00000000-0005-0000-0000-000090070000}"/>
    <cellStyle name="メモ 2 2 3 5 2 12" xfId="1964" xr:uid="{00000000-0005-0000-0000-000091070000}"/>
    <cellStyle name="メモ 2 2 3 5 2 12 2" xfId="1965" xr:uid="{00000000-0005-0000-0000-000092070000}"/>
    <cellStyle name="メモ 2 2 3 5 2 13" xfId="1966" xr:uid="{00000000-0005-0000-0000-000093070000}"/>
    <cellStyle name="メモ 2 2 3 5 2 14" xfId="1967" xr:uid="{00000000-0005-0000-0000-000094070000}"/>
    <cellStyle name="メモ 2 2 3 5 2 2" xfId="1968" xr:uid="{00000000-0005-0000-0000-000095070000}"/>
    <cellStyle name="メモ 2 2 3 5 2 2 2" xfId="1969" xr:uid="{00000000-0005-0000-0000-000096070000}"/>
    <cellStyle name="メモ 2 2 3 5 2 3" xfId="1970" xr:uid="{00000000-0005-0000-0000-000097070000}"/>
    <cellStyle name="メモ 2 2 3 5 2 3 2" xfId="1971" xr:uid="{00000000-0005-0000-0000-000098070000}"/>
    <cellStyle name="メモ 2 2 3 5 2 4" xfId="1972" xr:uid="{00000000-0005-0000-0000-000099070000}"/>
    <cellStyle name="メモ 2 2 3 5 2 4 2" xfId="1973" xr:uid="{00000000-0005-0000-0000-00009A070000}"/>
    <cellStyle name="メモ 2 2 3 5 2 5" xfId="1974" xr:uid="{00000000-0005-0000-0000-00009B070000}"/>
    <cellStyle name="メモ 2 2 3 5 2 5 2" xfId="1975" xr:uid="{00000000-0005-0000-0000-00009C070000}"/>
    <cellStyle name="メモ 2 2 3 5 2 6" xfId="1976" xr:uid="{00000000-0005-0000-0000-00009D070000}"/>
    <cellStyle name="メモ 2 2 3 5 2 6 2" xfId="1977" xr:uid="{00000000-0005-0000-0000-00009E070000}"/>
    <cellStyle name="メモ 2 2 3 5 2 7" xfId="1978" xr:uid="{00000000-0005-0000-0000-00009F070000}"/>
    <cellStyle name="メモ 2 2 3 5 2 7 2" xfId="1979" xr:uid="{00000000-0005-0000-0000-0000A0070000}"/>
    <cellStyle name="メモ 2 2 3 5 2 8" xfId="1980" xr:uid="{00000000-0005-0000-0000-0000A1070000}"/>
    <cellStyle name="メモ 2 2 3 5 2 8 2" xfId="1981" xr:uid="{00000000-0005-0000-0000-0000A2070000}"/>
    <cellStyle name="メモ 2 2 3 5 2 9" xfId="1982" xr:uid="{00000000-0005-0000-0000-0000A3070000}"/>
    <cellStyle name="メモ 2 2 3 5 2 9 2" xfId="1983" xr:uid="{00000000-0005-0000-0000-0000A4070000}"/>
    <cellStyle name="メモ 2 2 3 5 3" xfId="1984" xr:uid="{00000000-0005-0000-0000-0000A5070000}"/>
    <cellStyle name="メモ 2 2 3 5 3 10" xfId="1985" xr:uid="{00000000-0005-0000-0000-0000A6070000}"/>
    <cellStyle name="メモ 2 2 3 5 3 10 2" xfId="1986" xr:uid="{00000000-0005-0000-0000-0000A7070000}"/>
    <cellStyle name="メモ 2 2 3 5 3 11" xfId="1987" xr:uid="{00000000-0005-0000-0000-0000A8070000}"/>
    <cellStyle name="メモ 2 2 3 5 3 11 2" xfId="1988" xr:uid="{00000000-0005-0000-0000-0000A9070000}"/>
    <cellStyle name="メモ 2 2 3 5 3 12" xfId="1989" xr:uid="{00000000-0005-0000-0000-0000AA070000}"/>
    <cellStyle name="メモ 2 2 3 5 3 12 2" xfId="1990" xr:uid="{00000000-0005-0000-0000-0000AB070000}"/>
    <cellStyle name="メモ 2 2 3 5 3 13" xfId="1991" xr:uid="{00000000-0005-0000-0000-0000AC070000}"/>
    <cellStyle name="メモ 2 2 3 5 3 14" xfId="1992" xr:uid="{00000000-0005-0000-0000-0000AD070000}"/>
    <cellStyle name="メモ 2 2 3 5 3 2" xfId="1993" xr:uid="{00000000-0005-0000-0000-0000AE070000}"/>
    <cellStyle name="メモ 2 2 3 5 3 2 2" xfId="1994" xr:uid="{00000000-0005-0000-0000-0000AF070000}"/>
    <cellStyle name="メモ 2 2 3 5 3 3" xfId="1995" xr:uid="{00000000-0005-0000-0000-0000B0070000}"/>
    <cellStyle name="メモ 2 2 3 5 3 3 2" xfId="1996" xr:uid="{00000000-0005-0000-0000-0000B1070000}"/>
    <cellStyle name="メモ 2 2 3 5 3 4" xfId="1997" xr:uid="{00000000-0005-0000-0000-0000B2070000}"/>
    <cellStyle name="メモ 2 2 3 5 3 4 2" xfId="1998" xr:uid="{00000000-0005-0000-0000-0000B3070000}"/>
    <cellStyle name="メモ 2 2 3 5 3 5" xfId="1999" xr:uid="{00000000-0005-0000-0000-0000B4070000}"/>
    <cellStyle name="メモ 2 2 3 5 3 5 2" xfId="2000" xr:uid="{00000000-0005-0000-0000-0000B5070000}"/>
    <cellStyle name="メモ 2 2 3 5 3 6" xfId="2001" xr:uid="{00000000-0005-0000-0000-0000B6070000}"/>
    <cellStyle name="メモ 2 2 3 5 3 6 2" xfId="2002" xr:uid="{00000000-0005-0000-0000-0000B7070000}"/>
    <cellStyle name="メモ 2 2 3 5 3 7" xfId="2003" xr:uid="{00000000-0005-0000-0000-0000B8070000}"/>
    <cellStyle name="メモ 2 2 3 5 3 7 2" xfId="2004" xr:uid="{00000000-0005-0000-0000-0000B9070000}"/>
    <cellStyle name="メモ 2 2 3 5 3 8" xfId="2005" xr:uid="{00000000-0005-0000-0000-0000BA070000}"/>
    <cellStyle name="メモ 2 2 3 5 3 8 2" xfId="2006" xr:uid="{00000000-0005-0000-0000-0000BB070000}"/>
    <cellStyle name="メモ 2 2 3 5 3 9" xfId="2007" xr:uid="{00000000-0005-0000-0000-0000BC070000}"/>
    <cellStyle name="メモ 2 2 3 5 3 9 2" xfId="2008" xr:uid="{00000000-0005-0000-0000-0000BD070000}"/>
    <cellStyle name="メモ 2 2 3 5 4" xfId="2009" xr:uid="{00000000-0005-0000-0000-0000BE070000}"/>
    <cellStyle name="メモ 2 2 3 5 4 10" xfId="2010" xr:uid="{00000000-0005-0000-0000-0000BF070000}"/>
    <cellStyle name="メモ 2 2 3 5 4 10 2" xfId="2011" xr:uid="{00000000-0005-0000-0000-0000C0070000}"/>
    <cellStyle name="メモ 2 2 3 5 4 11" xfId="2012" xr:uid="{00000000-0005-0000-0000-0000C1070000}"/>
    <cellStyle name="メモ 2 2 3 5 4 11 2" xfId="2013" xr:uid="{00000000-0005-0000-0000-0000C2070000}"/>
    <cellStyle name="メモ 2 2 3 5 4 12" xfId="2014" xr:uid="{00000000-0005-0000-0000-0000C3070000}"/>
    <cellStyle name="メモ 2 2 3 5 4 12 2" xfId="2015" xr:uid="{00000000-0005-0000-0000-0000C4070000}"/>
    <cellStyle name="メモ 2 2 3 5 4 13" xfId="2016" xr:uid="{00000000-0005-0000-0000-0000C5070000}"/>
    <cellStyle name="メモ 2 2 3 5 4 14" xfId="2017" xr:uid="{00000000-0005-0000-0000-0000C6070000}"/>
    <cellStyle name="メモ 2 2 3 5 4 2" xfId="2018" xr:uid="{00000000-0005-0000-0000-0000C7070000}"/>
    <cellStyle name="メモ 2 2 3 5 4 2 2" xfId="2019" xr:uid="{00000000-0005-0000-0000-0000C8070000}"/>
    <cellStyle name="メモ 2 2 3 5 4 3" xfId="2020" xr:uid="{00000000-0005-0000-0000-0000C9070000}"/>
    <cellStyle name="メモ 2 2 3 5 4 3 2" xfId="2021" xr:uid="{00000000-0005-0000-0000-0000CA070000}"/>
    <cellStyle name="メモ 2 2 3 5 4 4" xfId="2022" xr:uid="{00000000-0005-0000-0000-0000CB070000}"/>
    <cellStyle name="メモ 2 2 3 5 4 4 2" xfId="2023" xr:uid="{00000000-0005-0000-0000-0000CC070000}"/>
    <cellStyle name="メモ 2 2 3 5 4 5" xfId="2024" xr:uid="{00000000-0005-0000-0000-0000CD070000}"/>
    <cellStyle name="メモ 2 2 3 5 4 5 2" xfId="2025" xr:uid="{00000000-0005-0000-0000-0000CE070000}"/>
    <cellStyle name="メモ 2 2 3 5 4 6" xfId="2026" xr:uid="{00000000-0005-0000-0000-0000CF070000}"/>
    <cellStyle name="メモ 2 2 3 5 4 6 2" xfId="2027" xr:uid="{00000000-0005-0000-0000-0000D0070000}"/>
    <cellStyle name="メモ 2 2 3 5 4 7" xfId="2028" xr:uid="{00000000-0005-0000-0000-0000D1070000}"/>
    <cellStyle name="メモ 2 2 3 5 4 7 2" xfId="2029" xr:uid="{00000000-0005-0000-0000-0000D2070000}"/>
    <cellStyle name="メモ 2 2 3 5 4 8" xfId="2030" xr:uid="{00000000-0005-0000-0000-0000D3070000}"/>
    <cellStyle name="メモ 2 2 3 5 4 8 2" xfId="2031" xr:uid="{00000000-0005-0000-0000-0000D4070000}"/>
    <cellStyle name="メモ 2 2 3 5 4 9" xfId="2032" xr:uid="{00000000-0005-0000-0000-0000D5070000}"/>
    <cellStyle name="メモ 2 2 3 5 4 9 2" xfId="2033" xr:uid="{00000000-0005-0000-0000-0000D6070000}"/>
    <cellStyle name="メモ 2 2 3 5 5" xfId="2034" xr:uid="{00000000-0005-0000-0000-0000D7070000}"/>
    <cellStyle name="メモ 2 2 3 5 5 10" xfId="2035" xr:uid="{00000000-0005-0000-0000-0000D8070000}"/>
    <cellStyle name="メモ 2 2 3 5 5 10 2" xfId="2036" xr:uid="{00000000-0005-0000-0000-0000D9070000}"/>
    <cellStyle name="メモ 2 2 3 5 5 11" xfId="2037" xr:uid="{00000000-0005-0000-0000-0000DA070000}"/>
    <cellStyle name="メモ 2 2 3 5 5 11 2" xfId="2038" xr:uid="{00000000-0005-0000-0000-0000DB070000}"/>
    <cellStyle name="メモ 2 2 3 5 5 12" xfId="2039" xr:uid="{00000000-0005-0000-0000-0000DC070000}"/>
    <cellStyle name="メモ 2 2 3 5 5 12 2" xfId="2040" xr:uid="{00000000-0005-0000-0000-0000DD070000}"/>
    <cellStyle name="メモ 2 2 3 5 5 13" xfId="2041" xr:uid="{00000000-0005-0000-0000-0000DE070000}"/>
    <cellStyle name="メモ 2 2 3 5 5 14" xfId="2042" xr:uid="{00000000-0005-0000-0000-0000DF070000}"/>
    <cellStyle name="メモ 2 2 3 5 5 2" xfId="2043" xr:uid="{00000000-0005-0000-0000-0000E0070000}"/>
    <cellStyle name="メモ 2 2 3 5 5 2 2" xfId="2044" xr:uid="{00000000-0005-0000-0000-0000E1070000}"/>
    <cellStyle name="メモ 2 2 3 5 5 3" xfId="2045" xr:uid="{00000000-0005-0000-0000-0000E2070000}"/>
    <cellStyle name="メモ 2 2 3 5 5 3 2" xfId="2046" xr:uid="{00000000-0005-0000-0000-0000E3070000}"/>
    <cellStyle name="メモ 2 2 3 5 5 4" xfId="2047" xr:uid="{00000000-0005-0000-0000-0000E4070000}"/>
    <cellStyle name="メモ 2 2 3 5 5 4 2" xfId="2048" xr:uid="{00000000-0005-0000-0000-0000E5070000}"/>
    <cellStyle name="メモ 2 2 3 5 5 5" xfId="2049" xr:uid="{00000000-0005-0000-0000-0000E6070000}"/>
    <cellStyle name="メモ 2 2 3 5 5 5 2" xfId="2050" xr:uid="{00000000-0005-0000-0000-0000E7070000}"/>
    <cellStyle name="メモ 2 2 3 5 5 6" xfId="2051" xr:uid="{00000000-0005-0000-0000-0000E8070000}"/>
    <cellStyle name="メモ 2 2 3 5 5 6 2" xfId="2052" xr:uid="{00000000-0005-0000-0000-0000E9070000}"/>
    <cellStyle name="メモ 2 2 3 5 5 7" xfId="2053" xr:uid="{00000000-0005-0000-0000-0000EA070000}"/>
    <cellStyle name="メモ 2 2 3 5 5 7 2" xfId="2054" xr:uid="{00000000-0005-0000-0000-0000EB070000}"/>
    <cellStyle name="メモ 2 2 3 5 5 8" xfId="2055" xr:uid="{00000000-0005-0000-0000-0000EC070000}"/>
    <cellStyle name="メモ 2 2 3 5 5 8 2" xfId="2056" xr:uid="{00000000-0005-0000-0000-0000ED070000}"/>
    <cellStyle name="メモ 2 2 3 5 5 9" xfId="2057" xr:uid="{00000000-0005-0000-0000-0000EE070000}"/>
    <cellStyle name="メモ 2 2 3 5 5 9 2" xfId="2058" xr:uid="{00000000-0005-0000-0000-0000EF070000}"/>
    <cellStyle name="メモ 2 2 3 5 6" xfId="2059" xr:uid="{00000000-0005-0000-0000-0000F0070000}"/>
    <cellStyle name="メモ 2 2 3 5 6 10" xfId="2060" xr:uid="{00000000-0005-0000-0000-0000F1070000}"/>
    <cellStyle name="メモ 2 2 3 5 6 10 2" xfId="2061" xr:uid="{00000000-0005-0000-0000-0000F2070000}"/>
    <cellStyle name="メモ 2 2 3 5 6 11" xfId="2062" xr:uid="{00000000-0005-0000-0000-0000F3070000}"/>
    <cellStyle name="メモ 2 2 3 5 6 11 2" xfId="2063" xr:uid="{00000000-0005-0000-0000-0000F4070000}"/>
    <cellStyle name="メモ 2 2 3 5 6 12" xfId="2064" xr:uid="{00000000-0005-0000-0000-0000F5070000}"/>
    <cellStyle name="メモ 2 2 3 5 6 13" xfId="2065" xr:uid="{00000000-0005-0000-0000-0000F6070000}"/>
    <cellStyle name="メモ 2 2 3 5 6 2" xfId="2066" xr:uid="{00000000-0005-0000-0000-0000F7070000}"/>
    <cellStyle name="メモ 2 2 3 5 6 2 2" xfId="2067" xr:uid="{00000000-0005-0000-0000-0000F8070000}"/>
    <cellStyle name="メモ 2 2 3 5 6 3" xfId="2068" xr:uid="{00000000-0005-0000-0000-0000F9070000}"/>
    <cellStyle name="メモ 2 2 3 5 6 3 2" xfId="2069" xr:uid="{00000000-0005-0000-0000-0000FA070000}"/>
    <cellStyle name="メモ 2 2 3 5 6 4" xfId="2070" xr:uid="{00000000-0005-0000-0000-0000FB070000}"/>
    <cellStyle name="メモ 2 2 3 5 6 4 2" xfId="2071" xr:uid="{00000000-0005-0000-0000-0000FC070000}"/>
    <cellStyle name="メモ 2 2 3 5 6 5" xfId="2072" xr:uid="{00000000-0005-0000-0000-0000FD070000}"/>
    <cellStyle name="メモ 2 2 3 5 6 5 2" xfId="2073" xr:uid="{00000000-0005-0000-0000-0000FE070000}"/>
    <cellStyle name="メモ 2 2 3 5 6 6" xfId="2074" xr:uid="{00000000-0005-0000-0000-0000FF070000}"/>
    <cellStyle name="メモ 2 2 3 5 6 6 2" xfId="2075" xr:uid="{00000000-0005-0000-0000-000000080000}"/>
    <cellStyle name="メモ 2 2 3 5 6 7" xfId="2076" xr:uid="{00000000-0005-0000-0000-000001080000}"/>
    <cellStyle name="メモ 2 2 3 5 6 7 2" xfId="2077" xr:uid="{00000000-0005-0000-0000-000002080000}"/>
    <cellStyle name="メモ 2 2 3 5 6 8" xfId="2078" xr:uid="{00000000-0005-0000-0000-000003080000}"/>
    <cellStyle name="メモ 2 2 3 5 6 8 2" xfId="2079" xr:uid="{00000000-0005-0000-0000-000004080000}"/>
    <cellStyle name="メモ 2 2 3 5 6 9" xfId="2080" xr:uid="{00000000-0005-0000-0000-000005080000}"/>
    <cellStyle name="メモ 2 2 3 5 6 9 2" xfId="2081" xr:uid="{00000000-0005-0000-0000-000006080000}"/>
    <cellStyle name="メモ 2 2 3 5 7" xfId="2082" xr:uid="{00000000-0005-0000-0000-000007080000}"/>
    <cellStyle name="メモ 2 2 3 5 7 2" xfId="2083" xr:uid="{00000000-0005-0000-0000-000008080000}"/>
    <cellStyle name="メモ 2 2 3 5 8" xfId="2084" xr:uid="{00000000-0005-0000-0000-000009080000}"/>
    <cellStyle name="メモ 2 2 3 5 8 2" xfId="2085" xr:uid="{00000000-0005-0000-0000-00000A080000}"/>
    <cellStyle name="メモ 2 2 3 5 9" xfId="2086" xr:uid="{00000000-0005-0000-0000-00000B080000}"/>
    <cellStyle name="メモ 2 2 3 6" xfId="2087" xr:uid="{00000000-0005-0000-0000-00000C080000}"/>
    <cellStyle name="メモ 2 2 3 6 10" xfId="2088" xr:uid="{00000000-0005-0000-0000-00000D080000}"/>
    <cellStyle name="メモ 2 2 3 6 10 2" xfId="2089" xr:uid="{00000000-0005-0000-0000-00000E080000}"/>
    <cellStyle name="メモ 2 2 3 6 11" xfId="2090" xr:uid="{00000000-0005-0000-0000-00000F080000}"/>
    <cellStyle name="メモ 2 2 3 6 11 2" xfId="2091" xr:uid="{00000000-0005-0000-0000-000010080000}"/>
    <cellStyle name="メモ 2 2 3 6 12" xfId="2092" xr:uid="{00000000-0005-0000-0000-000011080000}"/>
    <cellStyle name="メモ 2 2 3 6 12 2" xfId="2093" xr:uid="{00000000-0005-0000-0000-000012080000}"/>
    <cellStyle name="メモ 2 2 3 6 13" xfId="2094" xr:uid="{00000000-0005-0000-0000-000013080000}"/>
    <cellStyle name="メモ 2 2 3 6 14" xfId="2095" xr:uid="{00000000-0005-0000-0000-000014080000}"/>
    <cellStyle name="メモ 2 2 3 6 2" xfId="2096" xr:uid="{00000000-0005-0000-0000-000015080000}"/>
    <cellStyle name="メモ 2 2 3 6 2 2" xfId="2097" xr:uid="{00000000-0005-0000-0000-000016080000}"/>
    <cellStyle name="メモ 2 2 3 6 3" xfId="2098" xr:uid="{00000000-0005-0000-0000-000017080000}"/>
    <cellStyle name="メモ 2 2 3 6 3 2" xfId="2099" xr:uid="{00000000-0005-0000-0000-000018080000}"/>
    <cellStyle name="メモ 2 2 3 6 4" xfId="2100" xr:uid="{00000000-0005-0000-0000-000019080000}"/>
    <cellStyle name="メモ 2 2 3 6 4 2" xfId="2101" xr:uid="{00000000-0005-0000-0000-00001A080000}"/>
    <cellStyle name="メモ 2 2 3 6 5" xfId="2102" xr:uid="{00000000-0005-0000-0000-00001B080000}"/>
    <cellStyle name="メモ 2 2 3 6 5 2" xfId="2103" xr:uid="{00000000-0005-0000-0000-00001C080000}"/>
    <cellStyle name="メモ 2 2 3 6 6" xfId="2104" xr:uid="{00000000-0005-0000-0000-00001D080000}"/>
    <cellStyle name="メモ 2 2 3 6 6 2" xfId="2105" xr:uid="{00000000-0005-0000-0000-00001E080000}"/>
    <cellStyle name="メモ 2 2 3 6 7" xfId="2106" xr:uid="{00000000-0005-0000-0000-00001F080000}"/>
    <cellStyle name="メモ 2 2 3 6 7 2" xfId="2107" xr:uid="{00000000-0005-0000-0000-000020080000}"/>
    <cellStyle name="メモ 2 2 3 6 8" xfId="2108" xr:uid="{00000000-0005-0000-0000-000021080000}"/>
    <cellStyle name="メモ 2 2 3 6 8 2" xfId="2109" xr:uid="{00000000-0005-0000-0000-000022080000}"/>
    <cellStyle name="メモ 2 2 3 6 9" xfId="2110" xr:uid="{00000000-0005-0000-0000-000023080000}"/>
    <cellStyle name="メモ 2 2 3 6 9 2" xfId="2111" xr:uid="{00000000-0005-0000-0000-000024080000}"/>
    <cellStyle name="メモ 2 2 3 7" xfId="2112" xr:uid="{00000000-0005-0000-0000-000025080000}"/>
    <cellStyle name="メモ 2 2 3 7 10" xfId="2113" xr:uid="{00000000-0005-0000-0000-000026080000}"/>
    <cellStyle name="メモ 2 2 3 7 10 2" xfId="2114" xr:uid="{00000000-0005-0000-0000-000027080000}"/>
    <cellStyle name="メモ 2 2 3 7 11" xfId="2115" xr:uid="{00000000-0005-0000-0000-000028080000}"/>
    <cellStyle name="メモ 2 2 3 7 11 2" xfId="2116" xr:uid="{00000000-0005-0000-0000-000029080000}"/>
    <cellStyle name="メモ 2 2 3 7 12" xfId="2117" xr:uid="{00000000-0005-0000-0000-00002A080000}"/>
    <cellStyle name="メモ 2 2 3 7 12 2" xfId="2118" xr:uid="{00000000-0005-0000-0000-00002B080000}"/>
    <cellStyle name="メモ 2 2 3 7 13" xfId="2119" xr:uid="{00000000-0005-0000-0000-00002C080000}"/>
    <cellStyle name="メモ 2 2 3 7 14" xfId="2120" xr:uid="{00000000-0005-0000-0000-00002D080000}"/>
    <cellStyle name="メモ 2 2 3 7 2" xfId="2121" xr:uid="{00000000-0005-0000-0000-00002E080000}"/>
    <cellStyle name="メモ 2 2 3 7 2 2" xfId="2122" xr:uid="{00000000-0005-0000-0000-00002F080000}"/>
    <cellStyle name="メモ 2 2 3 7 3" xfId="2123" xr:uid="{00000000-0005-0000-0000-000030080000}"/>
    <cellStyle name="メモ 2 2 3 7 3 2" xfId="2124" xr:uid="{00000000-0005-0000-0000-000031080000}"/>
    <cellStyle name="メモ 2 2 3 7 4" xfId="2125" xr:uid="{00000000-0005-0000-0000-000032080000}"/>
    <cellStyle name="メモ 2 2 3 7 4 2" xfId="2126" xr:uid="{00000000-0005-0000-0000-000033080000}"/>
    <cellStyle name="メモ 2 2 3 7 5" xfId="2127" xr:uid="{00000000-0005-0000-0000-000034080000}"/>
    <cellStyle name="メモ 2 2 3 7 5 2" xfId="2128" xr:uid="{00000000-0005-0000-0000-000035080000}"/>
    <cellStyle name="メモ 2 2 3 7 6" xfId="2129" xr:uid="{00000000-0005-0000-0000-000036080000}"/>
    <cellStyle name="メモ 2 2 3 7 6 2" xfId="2130" xr:uid="{00000000-0005-0000-0000-000037080000}"/>
    <cellStyle name="メモ 2 2 3 7 7" xfId="2131" xr:uid="{00000000-0005-0000-0000-000038080000}"/>
    <cellStyle name="メモ 2 2 3 7 7 2" xfId="2132" xr:uid="{00000000-0005-0000-0000-000039080000}"/>
    <cellStyle name="メモ 2 2 3 7 8" xfId="2133" xr:uid="{00000000-0005-0000-0000-00003A080000}"/>
    <cellStyle name="メモ 2 2 3 7 8 2" xfId="2134" xr:uid="{00000000-0005-0000-0000-00003B080000}"/>
    <cellStyle name="メモ 2 2 3 7 9" xfId="2135" xr:uid="{00000000-0005-0000-0000-00003C080000}"/>
    <cellStyle name="メモ 2 2 3 7 9 2" xfId="2136" xr:uid="{00000000-0005-0000-0000-00003D080000}"/>
    <cellStyle name="メモ 2 2 3 8" xfId="2137" xr:uid="{00000000-0005-0000-0000-00003E080000}"/>
    <cellStyle name="メモ 2 2 3 8 10" xfId="2138" xr:uid="{00000000-0005-0000-0000-00003F080000}"/>
    <cellStyle name="メモ 2 2 3 8 10 2" xfId="2139" xr:uid="{00000000-0005-0000-0000-000040080000}"/>
    <cellStyle name="メモ 2 2 3 8 11" xfId="2140" xr:uid="{00000000-0005-0000-0000-000041080000}"/>
    <cellStyle name="メモ 2 2 3 8 11 2" xfId="2141" xr:uid="{00000000-0005-0000-0000-000042080000}"/>
    <cellStyle name="メモ 2 2 3 8 12" xfId="2142" xr:uid="{00000000-0005-0000-0000-000043080000}"/>
    <cellStyle name="メモ 2 2 3 8 12 2" xfId="2143" xr:uid="{00000000-0005-0000-0000-000044080000}"/>
    <cellStyle name="メモ 2 2 3 8 13" xfId="2144" xr:uid="{00000000-0005-0000-0000-000045080000}"/>
    <cellStyle name="メモ 2 2 3 8 14" xfId="2145" xr:uid="{00000000-0005-0000-0000-000046080000}"/>
    <cellStyle name="メモ 2 2 3 8 2" xfId="2146" xr:uid="{00000000-0005-0000-0000-000047080000}"/>
    <cellStyle name="メモ 2 2 3 8 2 2" xfId="2147" xr:uid="{00000000-0005-0000-0000-000048080000}"/>
    <cellStyle name="メモ 2 2 3 8 3" xfId="2148" xr:uid="{00000000-0005-0000-0000-000049080000}"/>
    <cellStyle name="メモ 2 2 3 8 3 2" xfId="2149" xr:uid="{00000000-0005-0000-0000-00004A080000}"/>
    <cellStyle name="メモ 2 2 3 8 4" xfId="2150" xr:uid="{00000000-0005-0000-0000-00004B080000}"/>
    <cellStyle name="メモ 2 2 3 8 4 2" xfId="2151" xr:uid="{00000000-0005-0000-0000-00004C080000}"/>
    <cellStyle name="メモ 2 2 3 8 5" xfId="2152" xr:uid="{00000000-0005-0000-0000-00004D080000}"/>
    <cellStyle name="メモ 2 2 3 8 5 2" xfId="2153" xr:uid="{00000000-0005-0000-0000-00004E080000}"/>
    <cellStyle name="メモ 2 2 3 8 6" xfId="2154" xr:uid="{00000000-0005-0000-0000-00004F080000}"/>
    <cellStyle name="メモ 2 2 3 8 6 2" xfId="2155" xr:uid="{00000000-0005-0000-0000-000050080000}"/>
    <cellStyle name="メモ 2 2 3 8 7" xfId="2156" xr:uid="{00000000-0005-0000-0000-000051080000}"/>
    <cellStyle name="メモ 2 2 3 8 7 2" xfId="2157" xr:uid="{00000000-0005-0000-0000-000052080000}"/>
    <cellStyle name="メモ 2 2 3 8 8" xfId="2158" xr:uid="{00000000-0005-0000-0000-000053080000}"/>
    <cellStyle name="メモ 2 2 3 8 8 2" xfId="2159" xr:uid="{00000000-0005-0000-0000-000054080000}"/>
    <cellStyle name="メモ 2 2 3 8 9" xfId="2160" xr:uid="{00000000-0005-0000-0000-000055080000}"/>
    <cellStyle name="メモ 2 2 3 8 9 2" xfId="2161" xr:uid="{00000000-0005-0000-0000-000056080000}"/>
    <cellStyle name="メモ 2 2 3 9" xfId="2162" xr:uid="{00000000-0005-0000-0000-000057080000}"/>
    <cellStyle name="メモ 2 2 3 9 10" xfId="2163" xr:uid="{00000000-0005-0000-0000-000058080000}"/>
    <cellStyle name="メモ 2 2 3 9 10 2" xfId="2164" xr:uid="{00000000-0005-0000-0000-000059080000}"/>
    <cellStyle name="メモ 2 2 3 9 11" xfId="2165" xr:uid="{00000000-0005-0000-0000-00005A080000}"/>
    <cellStyle name="メモ 2 2 3 9 11 2" xfId="2166" xr:uid="{00000000-0005-0000-0000-00005B080000}"/>
    <cellStyle name="メモ 2 2 3 9 12" xfId="2167" xr:uid="{00000000-0005-0000-0000-00005C080000}"/>
    <cellStyle name="メモ 2 2 3 9 12 2" xfId="2168" xr:uid="{00000000-0005-0000-0000-00005D080000}"/>
    <cellStyle name="メモ 2 2 3 9 13" xfId="2169" xr:uid="{00000000-0005-0000-0000-00005E080000}"/>
    <cellStyle name="メモ 2 2 3 9 14" xfId="2170" xr:uid="{00000000-0005-0000-0000-00005F080000}"/>
    <cellStyle name="メモ 2 2 3 9 2" xfId="2171" xr:uid="{00000000-0005-0000-0000-000060080000}"/>
    <cellStyle name="メモ 2 2 3 9 2 2" xfId="2172" xr:uid="{00000000-0005-0000-0000-000061080000}"/>
    <cellStyle name="メモ 2 2 3 9 3" xfId="2173" xr:uid="{00000000-0005-0000-0000-000062080000}"/>
    <cellStyle name="メモ 2 2 3 9 3 2" xfId="2174" xr:uid="{00000000-0005-0000-0000-000063080000}"/>
    <cellStyle name="メモ 2 2 3 9 4" xfId="2175" xr:uid="{00000000-0005-0000-0000-000064080000}"/>
    <cellStyle name="メモ 2 2 3 9 4 2" xfId="2176" xr:uid="{00000000-0005-0000-0000-000065080000}"/>
    <cellStyle name="メモ 2 2 3 9 5" xfId="2177" xr:uid="{00000000-0005-0000-0000-000066080000}"/>
    <cellStyle name="メモ 2 2 3 9 5 2" xfId="2178" xr:uid="{00000000-0005-0000-0000-000067080000}"/>
    <cellStyle name="メモ 2 2 3 9 6" xfId="2179" xr:uid="{00000000-0005-0000-0000-000068080000}"/>
    <cellStyle name="メモ 2 2 3 9 6 2" xfId="2180" xr:uid="{00000000-0005-0000-0000-000069080000}"/>
    <cellStyle name="メモ 2 2 3 9 7" xfId="2181" xr:uid="{00000000-0005-0000-0000-00006A080000}"/>
    <cellStyle name="メモ 2 2 3 9 7 2" xfId="2182" xr:uid="{00000000-0005-0000-0000-00006B080000}"/>
    <cellStyle name="メモ 2 2 3 9 8" xfId="2183" xr:uid="{00000000-0005-0000-0000-00006C080000}"/>
    <cellStyle name="メモ 2 2 3 9 8 2" xfId="2184" xr:uid="{00000000-0005-0000-0000-00006D080000}"/>
    <cellStyle name="メモ 2 2 3 9 9" xfId="2185" xr:uid="{00000000-0005-0000-0000-00006E080000}"/>
    <cellStyle name="メモ 2 2 3 9 9 2" xfId="2186" xr:uid="{00000000-0005-0000-0000-00006F080000}"/>
    <cellStyle name="メモ 2 2 4" xfId="2187" xr:uid="{00000000-0005-0000-0000-000070080000}"/>
    <cellStyle name="メモ 2 2 4 10" xfId="2188" xr:uid="{00000000-0005-0000-0000-000071080000}"/>
    <cellStyle name="メモ 2 2 4 10 2" xfId="2189" xr:uid="{00000000-0005-0000-0000-000072080000}"/>
    <cellStyle name="メモ 2 2 4 11" xfId="2190" xr:uid="{00000000-0005-0000-0000-000073080000}"/>
    <cellStyle name="メモ 2 2 4 12" xfId="2191" xr:uid="{00000000-0005-0000-0000-000074080000}"/>
    <cellStyle name="メモ 2 2 4 2" xfId="2192" xr:uid="{00000000-0005-0000-0000-000075080000}"/>
    <cellStyle name="メモ 2 2 4 2 10" xfId="2193" xr:uid="{00000000-0005-0000-0000-000076080000}"/>
    <cellStyle name="メモ 2 2 4 2 2" xfId="2194" xr:uid="{00000000-0005-0000-0000-000077080000}"/>
    <cellStyle name="メモ 2 2 4 2 2 10" xfId="2195" xr:uid="{00000000-0005-0000-0000-000078080000}"/>
    <cellStyle name="メモ 2 2 4 2 2 10 2" xfId="2196" xr:uid="{00000000-0005-0000-0000-000079080000}"/>
    <cellStyle name="メモ 2 2 4 2 2 11" xfId="2197" xr:uid="{00000000-0005-0000-0000-00007A080000}"/>
    <cellStyle name="メモ 2 2 4 2 2 11 2" xfId="2198" xr:uid="{00000000-0005-0000-0000-00007B080000}"/>
    <cellStyle name="メモ 2 2 4 2 2 12" xfId="2199" xr:uid="{00000000-0005-0000-0000-00007C080000}"/>
    <cellStyle name="メモ 2 2 4 2 2 12 2" xfId="2200" xr:uid="{00000000-0005-0000-0000-00007D080000}"/>
    <cellStyle name="メモ 2 2 4 2 2 13" xfId="2201" xr:uid="{00000000-0005-0000-0000-00007E080000}"/>
    <cellStyle name="メモ 2 2 4 2 2 14" xfId="2202" xr:uid="{00000000-0005-0000-0000-00007F080000}"/>
    <cellStyle name="メモ 2 2 4 2 2 2" xfId="2203" xr:uid="{00000000-0005-0000-0000-000080080000}"/>
    <cellStyle name="メモ 2 2 4 2 2 2 2" xfId="2204" xr:uid="{00000000-0005-0000-0000-000081080000}"/>
    <cellStyle name="メモ 2 2 4 2 2 3" xfId="2205" xr:uid="{00000000-0005-0000-0000-000082080000}"/>
    <cellStyle name="メモ 2 2 4 2 2 3 2" xfId="2206" xr:uid="{00000000-0005-0000-0000-000083080000}"/>
    <cellStyle name="メモ 2 2 4 2 2 4" xfId="2207" xr:uid="{00000000-0005-0000-0000-000084080000}"/>
    <cellStyle name="メモ 2 2 4 2 2 4 2" xfId="2208" xr:uid="{00000000-0005-0000-0000-000085080000}"/>
    <cellStyle name="メモ 2 2 4 2 2 5" xfId="2209" xr:uid="{00000000-0005-0000-0000-000086080000}"/>
    <cellStyle name="メモ 2 2 4 2 2 5 2" xfId="2210" xr:uid="{00000000-0005-0000-0000-000087080000}"/>
    <cellStyle name="メモ 2 2 4 2 2 6" xfId="2211" xr:uid="{00000000-0005-0000-0000-000088080000}"/>
    <cellStyle name="メモ 2 2 4 2 2 6 2" xfId="2212" xr:uid="{00000000-0005-0000-0000-000089080000}"/>
    <cellStyle name="メモ 2 2 4 2 2 7" xfId="2213" xr:uid="{00000000-0005-0000-0000-00008A080000}"/>
    <cellStyle name="メモ 2 2 4 2 2 7 2" xfId="2214" xr:uid="{00000000-0005-0000-0000-00008B080000}"/>
    <cellStyle name="メモ 2 2 4 2 2 8" xfId="2215" xr:uid="{00000000-0005-0000-0000-00008C080000}"/>
    <cellStyle name="メモ 2 2 4 2 2 8 2" xfId="2216" xr:uid="{00000000-0005-0000-0000-00008D080000}"/>
    <cellStyle name="メモ 2 2 4 2 2 9" xfId="2217" xr:uid="{00000000-0005-0000-0000-00008E080000}"/>
    <cellStyle name="メモ 2 2 4 2 2 9 2" xfId="2218" xr:uid="{00000000-0005-0000-0000-00008F080000}"/>
    <cellStyle name="メモ 2 2 4 2 3" xfId="2219" xr:uid="{00000000-0005-0000-0000-000090080000}"/>
    <cellStyle name="メモ 2 2 4 2 3 10" xfId="2220" xr:uid="{00000000-0005-0000-0000-000091080000}"/>
    <cellStyle name="メモ 2 2 4 2 3 10 2" xfId="2221" xr:uid="{00000000-0005-0000-0000-000092080000}"/>
    <cellStyle name="メモ 2 2 4 2 3 11" xfId="2222" xr:uid="{00000000-0005-0000-0000-000093080000}"/>
    <cellStyle name="メモ 2 2 4 2 3 11 2" xfId="2223" xr:uid="{00000000-0005-0000-0000-000094080000}"/>
    <cellStyle name="メモ 2 2 4 2 3 12" xfId="2224" xr:uid="{00000000-0005-0000-0000-000095080000}"/>
    <cellStyle name="メモ 2 2 4 2 3 12 2" xfId="2225" xr:uid="{00000000-0005-0000-0000-000096080000}"/>
    <cellStyle name="メモ 2 2 4 2 3 13" xfId="2226" xr:uid="{00000000-0005-0000-0000-000097080000}"/>
    <cellStyle name="メモ 2 2 4 2 3 14" xfId="2227" xr:uid="{00000000-0005-0000-0000-000098080000}"/>
    <cellStyle name="メモ 2 2 4 2 3 2" xfId="2228" xr:uid="{00000000-0005-0000-0000-000099080000}"/>
    <cellStyle name="メモ 2 2 4 2 3 2 2" xfId="2229" xr:uid="{00000000-0005-0000-0000-00009A080000}"/>
    <cellStyle name="メモ 2 2 4 2 3 3" xfId="2230" xr:uid="{00000000-0005-0000-0000-00009B080000}"/>
    <cellStyle name="メモ 2 2 4 2 3 3 2" xfId="2231" xr:uid="{00000000-0005-0000-0000-00009C080000}"/>
    <cellStyle name="メモ 2 2 4 2 3 4" xfId="2232" xr:uid="{00000000-0005-0000-0000-00009D080000}"/>
    <cellStyle name="メモ 2 2 4 2 3 4 2" xfId="2233" xr:uid="{00000000-0005-0000-0000-00009E080000}"/>
    <cellStyle name="メモ 2 2 4 2 3 5" xfId="2234" xr:uid="{00000000-0005-0000-0000-00009F080000}"/>
    <cellStyle name="メモ 2 2 4 2 3 5 2" xfId="2235" xr:uid="{00000000-0005-0000-0000-0000A0080000}"/>
    <cellStyle name="メモ 2 2 4 2 3 6" xfId="2236" xr:uid="{00000000-0005-0000-0000-0000A1080000}"/>
    <cellStyle name="メモ 2 2 4 2 3 6 2" xfId="2237" xr:uid="{00000000-0005-0000-0000-0000A2080000}"/>
    <cellStyle name="メモ 2 2 4 2 3 7" xfId="2238" xr:uid="{00000000-0005-0000-0000-0000A3080000}"/>
    <cellStyle name="メモ 2 2 4 2 3 7 2" xfId="2239" xr:uid="{00000000-0005-0000-0000-0000A4080000}"/>
    <cellStyle name="メモ 2 2 4 2 3 8" xfId="2240" xr:uid="{00000000-0005-0000-0000-0000A5080000}"/>
    <cellStyle name="メモ 2 2 4 2 3 8 2" xfId="2241" xr:uid="{00000000-0005-0000-0000-0000A6080000}"/>
    <cellStyle name="メモ 2 2 4 2 3 9" xfId="2242" xr:uid="{00000000-0005-0000-0000-0000A7080000}"/>
    <cellStyle name="メモ 2 2 4 2 3 9 2" xfId="2243" xr:uid="{00000000-0005-0000-0000-0000A8080000}"/>
    <cellStyle name="メモ 2 2 4 2 4" xfId="2244" xr:uid="{00000000-0005-0000-0000-0000A9080000}"/>
    <cellStyle name="メモ 2 2 4 2 4 10" xfId="2245" xr:uid="{00000000-0005-0000-0000-0000AA080000}"/>
    <cellStyle name="メモ 2 2 4 2 4 10 2" xfId="2246" xr:uid="{00000000-0005-0000-0000-0000AB080000}"/>
    <cellStyle name="メモ 2 2 4 2 4 11" xfId="2247" xr:uid="{00000000-0005-0000-0000-0000AC080000}"/>
    <cellStyle name="メモ 2 2 4 2 4 11 2" xfId="2248" xr:uid="{00000000-0005-0000-0000-0000AD080000}"/>
    <cellStyle name="メモ 2 2 4 2 4 12" xfId="2249" xr:uid="{00000000-0005-0000-0000-0000AE080000}"/>
    <cellStyle name="メモ 2 2 4 2 4 12 2" xfId="2250" xr:uid="{00000000-0005-0000-0000-0000AF080000}"/>
    <cellStyle name="メモ 2 2 4 2 4 13" xfId="2251" xr:uid="{00000000-0005-0000-0000-0000B0080000}"/>
    <cellStyle name="メモ 2 2 4 2 4 14" xfId="2252" xr:uid="{00000000-0005-0000-0000-0000B1080000}"/>
    <cellStyle name="メモ 2 2 4 2 4 2" xfId="2253" xr:uid="{00000000-0005-0000-0000-0000B2080000}"/>
    <cellStyle name="メモ 2 2 4 2 4 2 2" xfId="2254" xr:uid="{00000000-0005-0000-0000-0000B3080000}"/>
    <cellStyle name="メモ 2 2 4 2 4 3" xfId="2255" xr:uid="{00000000-0005-0000-0000-0000B4080000}"/>
    <cellStyle name="メモ 2 2 4 2 4 3 2" xfId="2256" xr:uid="{00000000-0005-0000-0000-0000B5080000}"/>
    <cellStyle name="メモ 2 2 4 2 4 4" xfId="2257" xr:uid="{00000000-0005-0000-0000-0000B6080000}"/>
    <cellStyle name="メモ 2 2 4 2 4 4 2" xfId="2258" xr:uid="{00000000-0005-0000-0000-0000B7080000}"/>
    <cellStyle name="メモ 2 2 4 2 4 5" xfId="2259" xr:uid="{00000000-0005-0000-0000-0000B8080000}"/>
    <cellStyle name="メモ 2 2 4 2 4 5 2" xfId="2260" xr:uid="{00000000-0005-0000-0000-0000B9080000}"/>
    <cellStyle name="メモ 2 2 4 2 4 6" xfId="2261" xr:uid="{00000000-0005-0000-0000-0000BA080000}"/>
    <cellStyle name="メモ 2 2 4 2 4 6 2" xfId="2262" xr:uid="{00000000-0005-0000-0000-0000BB080000}"/>
    <cellStyle name="メモ 2 2 4 2 4 7" xfId="2263" xr:uid="{00000000-0005-0000-0000-0000BC080000}"/>
    <cellStyle name="メモ 2 2 4 2 4 7 2" xfId="2264" xr:uid="{00000000-0005-0000-0000-0000BD080000}"/>
    <cellStyle name="メモ 2 2 4 2 4 8" xfId="2265" xr:uid="{00000000-0005-0000-0000-0000BE080000}"/>
    <cellStyle name="メモ 2 2 4 2 4 8 2" xfId="2266" xr:uid="{00000000-0005-0000-0000-0000BF080000}"/>
    <cellStyle name="メモ 2 2 4 2 4 9" xfId="2267" xr:uid="{00000000-0005-0000-0000-0000C0080000}"/>
    <cellStyle name="メモ 2 2 4 2 4 9 2" xfId="2268" xr:uid="{00000000-0005-0000-0000-0000C1080000}"/>
    <cellStyle name="メモ 2 2 4 2 5" xfId="2269" xr:uid="{00000000-0005-0000-0000-0000C2080000}"/>
    <cellStyle name="メモ 2 2 4 2 5 10" xfId="2270" xr:uid="{00000000-0005-0000-0000-0000C3080000}"/>
    <cellStyle name="メモ 2 2 4 2 5 10 2" xfId="2271" xr:uid="{00000000-0005-0000-0000-0000C4080000}"/>
    <cellStyle name="メモ 2 2 4 2 5 11" xfId="2272" xr:uid="{00000000-0005-0000-0000-0000C5080000}"/>
    <cellStyle name="メモ 2 2 4 2 5 11 2" xfId="2273" xr:uid="{00000000-0005-0000-0000-0000C6080000}"/>
    <cellStyle name="メモ 2 2 4 2 5 12" xfId="2274" xr:uid="{00000000-0005-0000-0000-0000C7080000}"/>
    <cellStyle name="メモ 2 2 4 2 5 12 2" xfId="2275" xr:uid="{00000000-0005-0000-0000-0000C8080000}"/>
    <cellStyle name="メモ 2 2 4 2 5 13" xfId="2276" xr:uid="{00000000-0005-0000-0000-0000C9080000}"/>
    <cellStyle name="メモ 2 2 4 2 5 14" xfId="2277" xr:uid="{00000000-0005-0000-0000-0000CA080000}"/>
    <cellStyle name="メモ 2 2 4 2 5 2" xfId="2278" xr:uid="{00000000-0005-0000-0000-0000CB080000}"/>
    <cellStyle name="メモ 2 2 4 2 5 2 2" xfId="2279" xr:uid="{00000000-0005-0000-0000-0000CC080000}"/>
    <cellStyle name="メモ 2 2 4 2 5 3" xfId="2280" xr:uid="{00000000-0005-0000-0000-0000CD080000}"/>
    <cellStyle name="メモ 2 2 4 2 5 3 2" xfId="2281" xr:uid="{00000000-0005-0000-0000-0000CE080000}"/>
    <cellStyle name="メモ 2 2 4 2 5 4" xfId="2282" xr:uid="{00000000-0005-0000-0000-0000CF080000}"/>
    <cellStyle name="メモ 2 2 4 2 5 4 2" xfId="2283" xr:uid="{00000000-0005-0000-0000-0000D0080000}"/>
    <cellStyle name="メモ 2 2 4 2 5 5" xfId="2284" xr:uid="{00000000-0005-0000-0000-0000D1080000}"/>
    <cellStyle name="メモ 2 2 4 2 5 5 2" xfId="2285" xr:uid="{00000000-0005-0000-0000-0000D2080000}"/>
    <cellStyle name="メモ 2 2 4 2 5 6" xfId="2286" xr:uid="{00000000-0005-0000-0000-0000D3080000}"/>
    <cellStyle name="メモ 2 2 4 2 5 6 2" xfId="2287" xr:uid="{00000000-0005-0000-0000-0000D4080000}"/>
    <cellStyle name="メモ 2 2 4 2 5 7" xfId="2288" xr:uid="{00000000-0005-0000-0000-0000D5080000}"/>
    <cellStyle name="メモ 2 2 4 2 5 7 2" xfId="2289" xr:uid="{00000000-0005-0000-0000-0000D6080000}"/>
    <cellStyle name="メモ 2 2 4 2 5 8" xfId="2290" xr:uid="{00000000-0005-0000-0000-0000D7080000}"/>
    <cellStyle name="メモ 2 2 4 2 5 8 2" xfId="2291" xr:uid="{00000000-0005-0000-0000-0000D8080000}"/>
    <cellStyle name="メモ 2 2 4 2 5 9" xfId="2292" xr:uid="{00000000-0005-0000-0000-0000D9080000}"/>
    <cellStyle name="メモ 2 2 4 2 5 9 2" xfId="2293" xr:uid="{00000000-0005-0000-0000-0000DA080000}"/>
    <cellStyle name="メモ 2 2 4 2 6" xfId="2294" xr:uid="{00000000-0005-0000-0000-0000DB080000}"/>
    <cellStyle name="メモ 2 2 4 2 6 10" xfId="2295" xr:uid="{00000000-0005-0000-0000-0000DC080000}"/>
    <cellStyle name="メモ 2 2 4 2 6 10 2" xfId="2296" xr:uid="{00000000-0005-0000-0000-0000DD080000}"/>
    <cellStyle name="メモ 2 2 4 2 6 11" xfId="2297" xr:uid="{00000000-0005-0000-0000-0000DE080000}"/>
    <cellStyle name="メモ 2 2 4 2 6 11 2" xfId="2298" xr:uid="{00000000-0005-0000-0000-0000DF080000}"/>
    <cellStyle name="メモ 2 2 4 2 6 12" xfId="2299" xr:uid="{00000000-0005-0000-0000-0000E0080000}"/>
    <cellStyle name="メモ 2 2 4 2 6 13" xfId="2300" xr:uid="{00000000-0005-0000-0000-0000E1080000}"/>
    <cellStyle name="メモ 2 2 4 2 6 2" xfId="2301" xr:uid="{00000000-0005-0000-0000-0000E2080000}"/>
    <cellStyle name="メモ 2 2 4 2 6 2 2" xfId="2302" xr:uid="{00000000-0005-0000-0000-0000E3080000}"/>
    <cellStyle name="メモ 2 2 4 2 6 3" xfId="2303" xr:uid="{00000000-0005-0000-0000-0000E4080000}"/>
    <cellStyle name="メモ 2 2 4 2 6 3 2" xfId="2304" xr:uid="{00000000-0005-0000-0000-0000E5080000}"/>
    <cellStyle name="メモ 2 2 4 2 6 4" xfId="2305" xr:uid="{00000000-0005-0000-0000-0000E6080000}"/>
    <cellStyle name="メモ 2 2 4 2 6 4 2" xfId="2306" xr:uid="{00000000-0005-0000-0000-0000E7080000}"/>
    <cellStyle name="メモ 2 2 4 2 6 5" xfId="2307" xr:uid="{00000000-0005-0000-0000-0000E8080000}"/>
    <cellStyle name="メモ 2 2 4 2 6 5 2" xfId="2308" xr:uid="{00000000-0005-0000-0000-0000E9080000}"/>
    <cellStyle name="メモ 2 2 4 2 6 6" xfId="2309" xr:uid="{00000000-0005-0000-0000-0000EA080000}"/>
    <cellStyle name="メモ 2 2 4 2 6 6 2" xfId="2310" xr:uid="{00000000-0005-0000-0000-0000EB080000}"/>
    <cellStyle name="メモ 2 2 4 2 6 7" xfId="2311" xr:uid="{00000000-0005-0000-0000-0000EC080000}"/>
    <cellStyle name="メモ 2 2 4 2 6 7 2" xfId="2312" xr:uid="{00000000-0005-0000-0000-0000ED080000}"/>
    <cellStyle name="メモ 2 2 4 2 6 8" xfId="2313" xr:uid="{00000000-0005-0000-0000-0000EE080000}"/>
    <cellStyle name="メモ 2 2 4 2 6 8 2" xfId="2314" xr:uid="{00000000-0005-0000-0000-0000EF080000}"/>
    <cellStyle name="メモ 2 2 4 2 6 9" xfId="2315" xr:uid="{00000000-0005-0000-0000-0000F0080000}"/>
    <cellStyle name="メモ 2 2 4 2 6 9 2" xfId="2316" xr:uid="{00000000-0005-0000-0000-0000F1080000}"/>
    <cellStyle name="メモ 2 2 4 2 7" xfId="2317" xr:uid="{00000000-0005-0000-0000-0000F2080000}"/>
    <cellStyle name="メモ 2 2 4 2 7 2" xfId="2318" xr:uid="{00000000-0005-0000-0000-0000F3080000}"/>
    <cellStyle name="メモ 2 2 4 2 8" xfId="2319" xr:uid="{00000000-0005-0000-0000-0000F4080000}"/>
    <cellStyle name="メモ 2 2 4 2 8 2" xfId="2320" xr:uid="{00000000-0005-0000-0000-0000F5080000}"/>
    <cellStyle name="メモ 2 2 4 2 9" xfId="2321" xr:uid="{00000000-0005-0000-0000-0000F6080000}"/>
    <cellStyle name="メモ 2 2 4 3" xfId="2322" xr:uid="{00000000-0005-0000-0000-0000F7080000}"/>
    <cellStyle name="メモ 2 2 4 3 10" xfId="2323" xr:uid="{00000000-0005-0000-0000-0000F8080000}"/>
    <cellStyle name="メモ 2 2 4 3 2" xfId="2324" xr:uid="{00000000-0005-0000-0000-0000F9080000}"/>
    <cellStyle name="メモ 2 2 4 3 2 10" xfId="2325" xr:uid="{00000000-0005-0000-0000-0000FA080000}"/>
    <cellStyle name="メモ 2 2 4 3 2 10 2" xfId="2326" xr:uid="{00000000-0005-0000-0000-0000FB080000}"/>
    <cellStyle name="メモ 2 2 4 3 2 11" xfId="2327" xr:uid="{00000000-0005-0000-0000-0000FC080000}"/>
    <cellStyle name="メモ 2 2 4 3 2 11 2" xfId="2328" xr:uid="{00000000-0005-0000-0000-0000FD080000}"/>
    <cellStyle name="メモ 2 2 4 3 2 12" xfId="2329" xr:uid="{00000000-0005-0000-0000-0000FE080000}"/>
    <cellStyle name="メモ 2 2 4 3 2 12 2" xfId="2330" xr:uid="{00000000-0005-0000-0000-0000FF080000}"/>
    <cellStyle name="メモ 2 2 4 3 2 13" xfId="2331" xr:uid="{00000000-0005-0000-0000-000000090000}"/>
    <cellStyle name="メモ 2 2 4 3 2 14" xfId="2332" xr:uid="{00000000-0005-0000-0000-000001090000}"/>
    <cellStyle name="メモ 2 2 4 3 2 2" xfId="2333" xr:uid="{00000000-0005-0000-0000-000002090000}"/>
    <cellStyle name="メモ 2 2 4 3 2 2 2" xfId="2334" xr:uid="{00000000-0005-0000-0000-000003090000}"/>
    <cellStyle name="メモ 2 2 4 3 2 3" xfId="2335" xr:uid="{00000000-0005-0000-0000-000004090000}"/>
    <cellStyle name="メモ 2 2 4 3 2 3 2" xfId="2336" xr:uid="{00000000-0005-0000-0000-000005090000}"/>
    <cellStyle name="メモ 2 2 4 3 2 4" xfId="2337" xr:uid="{00000000-0005-0000-0000-000006090000}"/>
    <cellStyle name="メモ 2 2 4 3 2 4 2" xfId="2338" xr:uid="{00000000-0005-0000-0000-000007090000}"/>
    <cellStyle name="メモ 2 2 4 3 2 5" xfId="2339" xr:uid="{00000000-0005-0000-0000-000008090000}"/>
    <cellStyle name="メモ 2 2 4 3 2 5 2" xfId="2340" xr:uid="{00000000-0005-0000-0000-000009090000}"/>
    <cellStyle name="メモ 2 2 4 3 2 6" xfId="2341" xr:uid="{00000000-0005-0000-0000-00000A090000}"/>
    <cellStyle name="メモ 2 2 4 3 2 6 2" xfId="2342" xr:uid="{00000000-0005-0000-0000-00000B090000}"/>
    <cellStyle name="メモ 2 2 4 3 2 7" xfId="2343" xr:uid="{00000000-0005-0000-0000-00000C090000}"/>
    <cellStyle name="メモ 2 2 4 3 2 7 2" xfId="2344" xr:uid="{00000000-0005-0000-0000-00000D090000}"/>
    <cellStyle name="メモ 2 2 4 3 2 8" xfId="2345" xr:uid="{00000000-0005-0000-0000-00000E090000}"/>
    <cellStyle name="メモ 2 2 4 3 2 8 2" xfId="2346" xr:uid="{00000000-0005-0000-0000-00000F090000}"/>
    <cellStyle name="メモ 2 2 4 3 2 9" xfId="2347" xr:uid="{00000000-0005-0000-0000-000010090000}"/>
    <cellStyle name="メモ 2 2 4 3 2 9 2" xfId="2348" xr:uid="{00000000-0005-0000-0000-000011090000}"/>
    <cellStyle name="メモ 2 2 4 3 3" xfId="2349" xr:uid="{00000000-0005-0000-0000-000012090000}"/>
    <cellStyle name="メモ 2 2 4 3 3 10" xfId="2350" xr:uid="{00000000-0005-0000-0000-000013090000}"/>
    <cellStyle name="メモ 2 2 4 3 3 10 2" xfId="2351" xr:uid="{00000000-0005-0000-0000-000014090000}"/>
    <cellStyle name="メモ 2 2 4 3 3 11" xfId="2352" xr:uid="{00000000-0005-0000-0000-000015090000}"/>
    <cellStyle name="メモ 2 2 4 3 3 11 2" xfId="2353" xr:uid="{00000000-0005-0000-0000-000016090000}"/>
    <cellStyle name="メモ 2 2 4 3 3 12" xfId="2354" xr:uid="{00000000-0005-0000-0000-000017090000}"/>
    <cellStyle name="メモ 2 2 4 3 3 12 2" xfId="2355" xr:uid="{00000000-0005-0000-0000-000018090000}"/>
    <cellStyle name="メモ 2 2 4 3 3 13" xfId="2356" xr:uid="{00000000-0005-0000-0000-000019090000}"/>
    <cellStyle name="メモ 2 2 4 3 3 14" xfId="2357" xr:uid="{00000000-0005-0000-0000-00001A090000}"/>
    <cellStyle name="メモ 2 2 4 3 3 2" xfId="2358" xr:uid="{00000000-0005-0000-0000-00001B090000}"/>
    <cellStyle name="メモ 2 2 4 3 3 2 2" xfId="2359" xr:uid="{00000000-0005-0000-0000-00001C090000}"/>
    <cellStyle name="メモ 2 2 4 3 3 3" xfId="2360" xr:uid="{00000000-0005-0000-0000-00001D090000}"/>
    <cellStyle name="メモ 2 2 4 3 3 3 2" xfId="2361" xr:uid="{00000000-0005-0000-0000-00001E090000}"/>
    <cellStyle name="メモ 2 2 4 3 3 4" xfId="2362" xr:uid="{00000000-0005-0000-0000-00001F090000}"/>
    <cellStyle name="メモ 2 2 4 3 3 4 2" xfId="2363" xr:uid="{00000000-0005-0000-0000-000020090000}"/>
    <cellStyle name="メモ 2 2 4 3 3 5" xfId="2364" xr:uid="{00000000-0005-0000-0000-000021090000}"/>
    <cellStyle name="メモ 2 2 4 3 3 5 2" xfId="2365" xr:uid="{00000000-0005-0000-0000-000022090000}"/>
    <cellStyle name="メモ 2 2 4 3 3 6" xfId="2366" xr:uid="{00000000-0005-0000-0000-000023090000}"/>
    <cellStyle name="メモ 2 2 4 3 3 6 2" xfId="2367" xr:uid="{00000000-0005-0000-0000-000024090000}"/>
    <cellStyle name="メモ 2 2 4 3 3 7" xfId="2368" xr:uid="{00000000-0005-0000-0000-000025090000}"/>
    <cellStyle name="メモ 2 2 4 3 3 7 2" xfId="2369" xr:uid="{00000000-0005-0000-0000-000026090000}"/>
    <cellStyle name="メモ 2 2 4 3 3 8" xfId="2370" xr:uid="{00000000-0005-0000-0000-000027090000}"/>
    <cellStyle name="メモ 2 2 4 3 3 8 2" xfId="2371" xr:uid="{00000000-0005-0000-0000-000028090000}"/>
    <cellStyle name="メモ 2 2 4 3 3 9" xfId="2372" xr:uid="{00000000-0005-0000-0000-000029090000}"/>
    <cellStyle name="メモ 2 2 4 3 3 9 2" xfId="2373" xr:uid="{00000000-0005-0000-0000-00002A090000}"/>
    <cellStyle name="メモ 2 2 4 3 4" xfId="2374" xr:uid="{00000000-0005-0000-0000-00002B090000}"/>
    <cellStyle name="メモ 2 2 4 3 4 10" xfId="2375" xr:uid="{00000000-0005-0000-0000-00002C090000}"/>
    <cellStyle name="メモ 2 2 4 3 4 10 2" xfId="2376" xr:uid="{00000000-0005-0000-0000-00002D090000}"/>
    <cellStyle name="メモ 2 2 4 3 4 11" xfId="2377" xr:uid="{00000000-0005-0000-0000-00002E090000}"/>
    <cellStyle name="メモ 2 2 4 3 4 11 2" xfId="2378" xr:uid="{00000000-0005-0000-0000-00002F090000}"/>
    <cellStyle name="メモ 2 2 4 3 4 12" xfId="2379" xr:uid="{00000000-0005-0000-0000-000030090000}"/>
    <cellStyle name="メモ 2 2 4 3 4 12 2" xfId="2380" xr:uid="{00000000-0005-0000-0000-000031090000}"/>
    <cellStyle name="メモ 2 2 4 3 4 13" xfId="2381" xr:uid="{00000000-0005-0000-0000-000032090000}"/>
    <cellStyle name="メモ 2 2 4 3 4 14" xfId="2382" xr:uid="{00000000-0005-0000-0000-000033090000}"/>
    <cellStyle name="メモ 2 2 4 3 4 2" xfId="2383" xr:uid="{00000000-0005-0000-0000-000034090000}"/>
    <cellStyle name="メモ 2 2 4 3 4 2 2" xfId="2384" xr:uid="{00000000-0005-0000-0000-000035090000}"/>
    <cellStyle name="メモ 2 2 4 3 4 3" xfId="2385" xr:uid="{00000000-0005-0000-0000-000036090000}"/>
    <cellStyle name="メモ 2 2 4 3 4 3 2" xfId="2386" xr:uid="{00000000-0005-0000-0000-000037090000}"/>
    <cellStyle name="メモ 2 2 4 3 4 4" xfId="2387" xr:uid="{00000000-0005-0000-0000-000038090000}"/>
    <cellStyle name="メモ 2 2 4 3 4 4 2" xfId="2388" xr:uid="{00000000-0005-0000-0000-000039090000}"/>
    <cellStyle name="メモ 2 2 4 3 4 5" xfId="2389" xr:uid="{00000000-0005-0000-0000-00003A090000}"/>
    <cellStyle name="メモ 2 2 4 3 4 5 2" xfId="2390" xr:uid="{00000000-0005-0000-0000-00003B090000}"/>
    <cellStyle name="メモ 2 2 4 3 4 6" xfId="2391" xr:uid="{00000000-0005-0000-0000-00003C090000}"/>
    <cellStyle name="メモ 2 2 4 3 4 6 2" xfId="2392" xr:uid="{00000000-0005-0000-0000-00003D090000}"/>
    <cellStyle name="メモ 2 2 4 3 4 7" xfId="2393" xr:uid="{00000000-0005-0000-0000-00003E090000}"/>
    <cellStyle name="メモ 2 2 4 3 4 7 2" xfId="2394" xr:uid="{00000000-0005-0000-0000-00003F090000}"/>
    <cellStyle name="メモ 2 2 4 3 4 8" xfId="2395" xr:uid="{00000000-0005-0000-0000-000040090000}"/>
    <cellStyle name="メモ 2 2 4 3 4 8 2" xfId="2396" xr:uid="{00000000-0005-0000-0000-000041090000}"/>
    <cellStyle name="メモ 2 2 4 3 4 9" xfId="2397" xr:uid="{00000000-0005-0000-0000-000042090000}"/>
    <cellStyle name="メモ 2 2 4 3 4 9 2" xfId="2398" xr:uid="{00000000-0005-0000-0000-000043090000}"/>
    <cellStyle name="メモ 2 2 4 3 5" xfId="2399" xr:uid="{00000000-0005-0000-0000-000044090000}"/>
    <cellStyle name="メモ 2 2 4 3 5 10" xfId="2400" xr:uid="{00000000-0005-0000-0000-000045090000}"/>
    <cellStyle name="メモ 2 2 4 3 5 10 2" xfId="2401" xr:uid="{00000000-0005-0000-0000-000046090000}"/>
    <cellStyle name="メモ 2 2 4 3 5 11" xfId="2402" xr:uid="{00000000-0005-0000-0000-000047090000}"/>
    <cellStyle name="メモ 2 2 4 3 5 11 2" xfId="2403" xr:uid="{00000000-0005-0000-0000-000048090000}"/>
    <cellStyle name="メモ 2 2 4 3 5 12" xfId="2404" xr:uid="{00000000-0005-0000-0000-000049090000}"/>
    <cellStyle name="メモ 2 2 4 3 5 12 2" xfId="2405" xr:uid="{00000000-0005-0000-0000-00004A090000}"/>
    <cellStyle name="メモ 2 2 4 3 5 13" xfId="2406" xr:uid="{00000000-0005-0000-0000-00004B090000}"/>
    <cellStyle name="メモ 2 2 4 3 5 14" xfId="2407" xr:uid="{00000000-0005-0000-0000-00004C090000}"/>
    <cellStyle name="メモ 2 2 4 3 5 2" xfId="2408" xr:uid="{00000000-0005-0000-0000-00004D090000}"/>
    <cellStyle name="メモ 2 2 4 3 5 2 2" xfId="2409" xr:uid="{00000000-0005-0000-0000-00004E090000}"/>
    <cellStyle name="メモ 2 2 4 3 5 3" xfId="2410" xr:uid="{00000000-0005-0000-0000-00004F090000}"/>
    <cellStyle name="メモ 2 2 4 3 5 3 2" xfId="2411" xr:uid="{00000000-0005-0000-0000-000050090000}"/>
    <cellStyle name="メモ 2 2 4 3 5 4" xfId="2412" xr:uid="{00000000-0005-0000-0000-000051090000}"/>
    <cellStyle name="メモ 2 2 4 3 5 4 2" xfId="2413" xr:uid="{00000000-0005-0000-0000-000052090000}"/>
    <cellStyle name="メモ 2 2 4 3 5 5" xfId="2414" xr:uid="{00000000-0005-0000-0000-000053090000}"/>
    <cellStyle name="メモ 2 2 4 3 5 5 2" xfId="2415" xr:uid="{00000000-0005-0000-0000-000054090000}"/>
    <cellStyle name="メモ 2 2 4 3 5 6" xfId="2416" xr:uid="{00000000-0005-0000-0000-000055090000}"/>
    <cellStyle name="メモ 2 2 4 3 5 6 2" xfId="2417" xr:uid="{00000000-0005-0000-0000-000056090000}"/>
    <cellStyle name="メモ 2 2 4 3 5 7" xfId="2418" xr:uid="{00000000-0005-0000-0000-000057090000}"/>
    <cellStyle name="メモ 2 2 4 3 5 7 2" xfId="2419" xr:uid="{00000000-0005-0000-0000-000058090000}"/>
    <cellStyle name="メモ 2 2 4 3 5 8" xfId="2420" xr:uid="{00000000-0005-0000-0000-000059090000}"/>
    <cellStyle name="メモ 2 2 4 3 5 8 2" xfId="2421" xr:uid="{00000000-0005-0000-0000-00005A090000}"/>
    <cellStyle name="メモ 2 2 4 3 5 9" xfId="2422" xr:uid="{00000000-0005-0000-0000-00005B090000}"/>
    <cellStyle name="メモ 2 2 4 3 5 9 2" xfId="2423" xr:uid="{00000000-0005-0000-0000-00005C090000}"/>
    <cellStyle name="メモ 2 2 4 3 6" xfId="2424" xr:uid="{00000000-0005-0000-0000-00005D090000}"/>
    <cellStyle name="メモ 2 2 4 3 6 10" xfId="2425" xr:uid="{00000000-0005-0000-0000-00005E090000}"/>
    <cellStyle name="メモ 2 2 4 3 6 10 2" xfId="2426" xr:uid="{00000000-0005-0000-0000-00005F090000}"/>
    <cellStyle name="メモ 2 2 4 3 6 11" xfId="2427" xr:uid="{00000000-0005-0000-0000-000060090000}"/>
    <cellStyle name="メモ 2 2 4 3 6 11 2" xfId="2428" xr:uid="{00000000-0005-0000-0000-000061090000}"/>
    <cellStyle name="メモ 2 2 4 3 6 12" xfId="2429" xr:uid="{00000000-0005-0000-0000-000062090000}"/>
    <cellStyle name="メモ 2 2 4 3 6 13" xfId="2430" xr:uid="{00000000-0005-0000-0000-000063090000}"/>
    <cellStyle name="メモ 2 2 4 3 6 2" xfId="2431" xr:uid="{00000000-0005-0000-0000-000064090000}"/>
    <cellStyle name="メモ 2 2 4 3 6 2 2" xfId="2432" xr:uid="{00000000-0005-0000-0000-000065090000}"/>
    <cellStyle name="メモ 2 2 4 3 6 3" xfId="2433" xr:uid="{00000000-0005-0000-0000-000066090000}"/>
    <cellStyle name="メモ 2 2 4 3 6 3 2" xfId="2434" xr:uid="{00000000-0005-0000-0000-000067090000}"/>
    <cellStyle name="メモ 2 2 4 3 6 4" xfId="2435" xr:uid="{00000000-0005-0000-0000-000068090000}"/>
    <cellStyle name="メモ 2 2 4 3 6 4 2" xfId="2436" xr:uid="{00000000-0005-0000-0000-000069090000}"/>
    <cellStyle name="メモ 2 2 4 3 6 5" xfId="2437" xr:uid="{00000000-0005-0000-0000-00006A090000}"/>
    <cellStyle name="メモ 2 2 4 3 6 5 2" xfId="2438" xr:uid="{00000000-0005-0000-0000-00006B090000}"/>
    <cellStyle name="メモ 2 2 4 3 6 6" xfId="2439" xr:uid="{00000000-0005-0000-0000-00006C090000}"/>
    <cellStyle name="メモ 2 2 4 3 6 6 2" xfId="2440" xr:uid="{00000000-0005-0000-0000-00006D090000}"/>
    <cellStyle name="メモ 2 2 4 3 6 7" xfId="2441" xr:uid="{00000000-0005-0000-0000-00006E090000}"/>
    <cellStyle name="メモ 2 2 4 3 6 7 2" xfId="2442" xr:uid="{00000000-0005-0000-0000-00006F090000}"/>
    <cellStyle name="メモ 2 2 4 3 6 8" xfId="2443" xr:uid="{00000000-0005-0000-0000-000070090000}"/>
    <cellStyle name="メモ 2 2 4 3 6 8 2" xfId="2444" xr:uid="{00000000-0005-0000-0000-000071090000}"/>
    <cellStyle name="メモ 2 2 4 3 6 9" xfId="2445" xr:uid="{00000000-0005-0000-0000-000072090000}"/>
    <cellStyle name="メモ 2 2 4 3 6 9 2" xfId="2446" xr:uid="{00000000-0005-0000-0000-000073090000}"/>
    <cellStyle name="メモ 2 2 4 3 7" xfId="2447" xr:uid="{00000000-0005-0000-0000-000074090000}"/>
    <cellStyle name="メモ 2 2 4 3 7 2" xfId="2448" xr:uid="{00000000-0005-0000-0000-000075090000}"/>
    <cellStyle name="メモ 2 2 4 3 8" xfId="2449" xr:uid="{00000000-0005-0000-0000-000076090000}"/>
    <cellStyle name="メモ 2 2 4 3 8 2" xfId="2450" xr:uid="{00000000-0005-0000-0000-000077090000}"/>
    <cellStyle name="メモ 2 2 4 3 9" xfId="2451" xr:uid="{00000000-0005-0000-0000-000078090000}"/>
    <cellStyle name="メモ 2 2 4 4" xfId="2452" xr:uid="{00000000-0005-0000-0000-000079090000}"/>
    <cellStyle name="メモ 2 2 4 4 10" xfId="2453" xr:uid="{00000000-0005-0000-0000-00007A090000}"/>
    <cellStyle name="メモ 2 2 4 4 10 2" xfId="2454" xr:uid="{00000000-0005-0000-0000-00007B090000}"/>
    <cellStyle name="メモ 2 2 4 4 11" xfId="2455" xr:uid="{00000000-0005-0000-0000-00007C090000}"/>
    <cellStyle name="メモ 2 2 4 4 11 2" xfId="2456" xr:uid="{00000000-0005-0000-0000-00007D090000}"/>
    <cellStyle name="メモ 2 2 4 4 12" xfId="2457" xr:uid="{00000000-0005-0000-0000-00007E090000}"/>
    <cellStyle name="メモ 2 2 4 4 12 2" xfId="2458" xr:uid="{00000000-0005-0000-0000-00007F090000}"/>
    <cellStyle name="メモ 2 2 4 4 13" xfId="2459" xr:uid="{00000000-0005-0000-0000-000080090000}"/>
    <cellStyle name="メモ 2 2 4 4 14" xfId="2460" xr:uid="{00000000-0005-0000-0000-000081090000}"/>
    <cellStyle name="メモ 2 2 4 4 2" xfId="2461" xr:uid="{00000000-0005-0000-0000-000082090000}"/>
    <cellStyle name="メモ 2 2 4 4 2 2" xfId="2462" xr:uid="{00000000-0005-0000-0000-000083090000}"/>
    <cellStyle name="メモ 2 2 4 4 3" xfId="2463" xr:uid="{00000000-0005-0000-0000-000084090000}"/>
    <cellStyle name="メモ 2 2 4 4 3 2" xfId="2464" xr:uid="{00000000-0005-0000-0000-000085090000}"/>
    <cellStyle name="メモ 2 2 4 4 4" xfId="2465" xr:uid="{00000000-0005-0000-0000-000086090000}"/>
    <cellStyle name="メモ 2 2 4 4 4 2" xfId="2466" xr:uid="{00000000-0005-0000-0000-000087090000}"/>
    <cellStyle name="メモ 2 2 4 4 5" xfId="2467" xr:uid="{00000000-0005-0000-0000-000088090000}"/>
    <cellStyle name="メモ 2 2 4 4 5 2" xfId="2468" xr:uid="{00000000-0005-0000-0000-000089090000}"/>
    <cellStyle name="メモ 2 2 4 4 6" xfId="2469" xr:uid="{00000000-0005-0000-0000-00008A090000}"/>
    <cellStyle name="メモ 2 2 4 4 6 2" xfId="2470" xr:uid="{00000000-0005-0000-0000-00008B090000}"/>
    <cellStyle name="メモ 2 2 4 4 7" xfId="2471" xr:uid="{00000000-0005-0000-0000-00008C090000}"/>
    <cellStyle name="メモ 2 2 4 4 7 2" xfId="2472" xr:uid="{00000000-0005-0000-0000-00008D090000}"/>
    <cellStyle name="メモ 2 2 4 4 8" xfId="2473" xr:uid="{00000000-0005-0000-0000-00008E090000}"/>
    <cellStyle name="メモ 2 2 4 4 8 2" xfId="2474" xr:uid="{00000000-0005-0000-0000-00008F090000}"/>
    <cellStyle name="メモ 2 2 4 4 9" xfId="2475" xr:uid="{00000000-0005-0000-0000-000090090000}"/>
    <cellStyle name="メモ 2 2 4 4 9 2" xfId="2476" xr:uid="{00000000-0005-0000-0000-000091090000}"/>
    <cellStyle name="メモ 2 2 4 5" xfId="2477" xr:uid="{00000000-0005-0000-0000-000092090000}"/>
    <cellStyle name="メモ 2 2 4 5 10" xfId="2478" xr:uid="{00000000-0005-0000-0000-000093090000}"/>
    <cellStyle name="メモ 2 2 4 5 10 2" xfId="2479" xr:uid="{00000000-0005-0000-0000-000094090000}"/>
    <cellStyle name="メモ 2 2 4 5 11" xfId="2480" xr:uid="{00000000-0005-0000-0000-000095090000}"/>
    <cellStyle name="メモ 2 2 4 5 11 2" xfId="2481" xr:uid="{00000000-0005-0000-0000-000096090000}"/>
    <cellStyle name="メモ 2 2 4 5 12" xfId="2482" xr:uid="{00000000-0005-0000-0000-000097090000}"/>
    <cellStyle name="メモ 2 2 4 5 12 2" xfId="2483" xr:uid="{00000000-0005-0000-0000-000098090000}"/>
    <cellStyle name="メモ 2 2 4 5 13" xfId="2484" xr:uid="{00000000-0005-0000-0000-000099090000}"/>
    <cellStyle name="メモ 2 2 4 5 14" xfId="2485" xr:uid="{00000000-0005-0000-0000-00009A090000}"/>
    <cellStyle name="メモ 2 2 4 5 2" xfId="2486" xr:uid="{00000000-0005-0000-0000-00009B090000}"/>
    <cellStyle name="メモ 2 2 4 5 2 2" xfId="2487" xr:uid="{00000000-0005-0000-0000-00009C090000}"/>
    <cellStyle name="メモ 2 2 4 5 3" xfId="2488" xr:uid="{00000000-0005-0000-0000-00009D090000}"/>
    <cellStyle name="メモ 2 2 4 5 3 2" xfId="2489" xr:uid="{00000000-0005-0000-0000-00009E090000}"/>
    <cellStyle name="メモ 2 2 4 5 4" xfId="2490" xr:uid="{00000000-0005-0000-0000-00009F090000}"/>
    <cellStyle name="メモ 2 2 4 5 4 2" xfId="2491" xr:uid="{00000000-0005-0000-0000-0000A0090000}"/>
    <cellStyle name="メモ 2 2 4 5 5" xfId="2492" xr:uid="{00000000-0005-0000-0000-0000A1090000}"/>
    <cellStyle name="メモ 2 2 4 5 5 2" xfId="2493" xr:uid="{00000000-0005-0000-0000-0000A2090000}"/>
    <cellStyle name="メモ 2 2 4 5 6" xfId="2494" xr:uid="{00000000-0005-0000-0000-0000A3090000}"/>
    <cellStyle name="メモ 2 2 4 5 6 2" xfId="2495" xr:uid="{00000000-0005-0000-0000-0000A4090000}"/>
    <cellStyle name="メモ 2 2 4 5 7" xfId="2496" xr:uid="{00000000-0005-0000-0000-0000A5090000}"/>
    <cellStyle name="メモ 2 2 4 5 7 2" xfId="2497" xr:uid="{00000000-0005-0000-0000-0000A6090000}"/>
    <cellStyle name="メモ 2 2 4 5 8" xfId="2498" xr:uid="{00000000-0005-0000-0000-0000A7090000}"/>
    <cellStyle name="メモ 2 2 4 5 8 2" xfId="2499" xr:uid="{00000000-0005-0000-0000-0000A8090000}"/>
    <cellStyle name="メモ 2 2 4 5 9" xfId="2500" xr:uid="{00000000-0005-0000-0000-0000A9090000}"/>
    <cellStyle name="メモ 2 2 4 5 9 2" xfId="2501" xr:uid="{00000000-0005-0000-0000-0000AA090000}"/>
    <cellStyle name="メモ 2 2 4 6" xfId="2502" xr:uid="{00000000-0005-0000-0000-0000AB090000}"/>
    <cellStyle name="メモ 2 2 4 6 10" xfId="2503" xr:uid="{00000000-0005-0000-0000-0000AC090000}"/>
    <cellStyle name="メモ 2 2 4 6 10 2" xfId="2504" xr:uid="{00000000-0005-0000-0000-0000AD090000}"/>
    <cellStyle name="メモ 2 2 4 6 11" xfId="2505" xr:uid="{00000000-0005-0000-0000-0000AE090000}"/>
    <cellStyle name="メモ 2 2 4 6 11 2" xfId="2506" xr:uid="{00000000-0005-0000-0000-0000AF090000}"/>
    <cellStyle name="メモ 2 2 4 6 12" xfId="2507" xr:uid="{00000000-0005-0000-0000-0000B0090000}"/>
    <cellStyle name="メモ 2 2 4 6 12 2" xfId="2508" xr:uid="{00000000-0005-0000-0000-0000B1090000}"/>
    <cellStyle name="メモ 2 2 4 6 13" xfId="2509" xr:uid="{00000000-0005-0000-0000-0000B2090000}"/>
    <cellStyle name="メモ 2 2 4 6 14" xfId="2510" xr:uid="{00000000-0005-0000-0000-0000B3090000}"/>
    <cellStyle name="メモ 2 2 4 6 2" xfId="2511" xr:uid="{00000000-0005-0000-0000-0000B4090000}"/>
    <cellStyle name="メモ 2 2 4 6 2 2" xfId="2512" xr:uid="{00000000-0005-0000-0000-0000B5090000}"/>
    <cellStyle name="メモ 2 2 4 6 3" xfId="2513" xr:uid="{00000000-0005-0000-0000-0000B6090000}"/>
    <cellStyle name="メモ 2 2 4 6 3 2" xfId="2514" xr:uid="{00000000-0005-0000-0000-0000B7090000}"/>
    <cellStyle name="メモ 2 2 4 6 4" xfId="2515" xr:uid="{00000000-0005-0000-0000-0000B8090000}"/>
    <cellStyle name="メモ 2 2 4 6 4 2" xfId="2516" xr:uid="{00000000-0005-0000-0000-0000B9090000}"/>
    <cellStyle name="メモ 2 2 4 6 5" xfId="2517" xr:uid="{00000000-0005-0000-0000-0000BA090000}"/>
    <cellStyle name="メモ 2 2 4 6 5 2" xfId="2518" xr:uid="{00000000-0005-0000-0000-0000BB090000}"/>
    <cellStyle name="メモ 2 2 4 6 6" xfId="2519" xr:uid="{00000000-0005-0000-0000-0000BC090000}"/>
    <cellStyle name="メモ 2 2 4 6 6 2" xfId="2520" xr:uid="{00000000-0005-0000-0000-0000BD090000}"/>
    <cellStyle name="メモ 2 2 4 6 7" xfId="2521" xr:uid="{00000000-0005-0000-0000-0000BE090000}"/>
    <cellStyle name="メモ 2 2 4 6 7 2" xfId="2522" xr:uid="{00000000-0005-0000-0000-0000BF090000}"/>
    <cellStyle name="メモ 2 2 4 6 8" xfId="2523" xr:uid="{00000000-0005-0000-0000-0000C0090000}"/>
    <cellStyle name="メモ 2 2 4 6 8 2" xfId="2524" xr:uid="{00000000-0005-0000-0000-0000C1090000}"/>
    <cellStyle name="メモ 2 2 4 6 9" xfId="2525" xr:uid="{00000000-0005-0000-0000-0000C2090000}"/>
    <cellStyle name="メモ 2 2 4 6 9 2" xfId="2526" xr:uid="{00000000-0005-0000-0000-0000C3090000}"/>
    <cellStyle name="メモ 2 2 4 7" xfId="2527" xr:uid="{00000000-0005-0000-0000-0000C4090000}"/>
    <cellStyle name="メモ 2 2 4 7 10" xfId="2528" xr:uid="{00000000-0005-0000-0000-0000C5090000}"/>
    <cellStyle name="メモ 2 2 4 7 10 2" xfId="2529" xr:uid="{00000000-0005-0000-0000-0000C6090000}"/>
    <cellStyle name="メモ 2 2 4 7 11" xfId="2530" xr:uid="{00000000-0005-0000-0000-0000C7090000}"/>
    <cellStyle name="メモ 2 2 4 7 11 2" xfId="2531" xr:uid="{00000000-0005-0000-0000-0000C8090000}"/>
    <cellStyle name="メモ 2 2 4 7 12" xfId="2532" xr:uid="{00000000-0005-0000-0000-0000C9090000}"/>
    <cellStyle name="メモ 2 2 4 7 12 2" xfId="2533" xr:uid="{00000000-0005-0000-0000-0000CA090000}"/>
    <cellStyle name="メモ 2 2 4 7 13" xfId="2534" xr:uid="{00000000-0005-0000-0000-0000CB090000}"/>
    <cellStyle name="メモ 2 2 4 7 14" xfId="2535" xr:uid="{00000000-0005-0000-0000-0000CC090000}"/>
    <cellStyle name="メモ 2 2 4 7 2" xfId="2536" xr:uid="{00000000-0005-0000-0000-0000CD090000}"/>
    <cellStyle name="メモ 2 2 4 7 2 2" xfId="2537" xr:uid="{00000000-0005-0000-0000-0000CE090000}"/>
    <cellStyle name="メモ 2 2 4 7 3" xfId="2538" xr:uid="{00000000-0005-0000-0000-0000CF090000}"/>
    <cellStyle name="メモ 2 2 4 7 3 2" xfId="2539" xr:uid="{00000000-0005-0000-0000-0000D0090000}"/>
    <cellStyle name="メモ 2 2 4 7 4" xfId="2540" xr:uid="{00000000-0005-0000-0000-0000D1090000}"/>
    <cellStyle name="メモ 2 2 4 7 4 2" xfId="2541" xr:uid="{00000000-0005-0000-0000-0000D2090000}"/>
    <cellStyle name="メモ 2 2 4 7 5" xfId="2542" xr:uid="{00000000-0005-0000-0000-0000D3090000}"/>
    <cellStyle name="メモ 2 2 4 7 5 2" xfId="2543" xr:uid="{00000000-0005-0000-0000-0000D4090000}"/>
    <cellStyle name="メモ 2 2 4 7 6" xfId="2544" xr:uid="{00000000-0005-0000-0000-0000D5090000}"/>
    <cellStyle name="メモ 2 2 4 7 6 2" xfId="2545" xr:uid="{00000000-0005-0000-0000-0000D6090000}"/>
    <cellStyle name="メモ 2 2 4 7 7" xfId="2546" xr:uid="{00000000-0005-0000-0000-0000D7090000}"/>
    <cellStyle name="メモ 2 2 4 7 7 2" xfId="2547" xr:uid="{00000000-0005-0000-0000-0000D8090000}"/>
    <cellStyle name="メモ 2 2 4 7 8" xfId="2548" xr:uid="{00000000-0005-0000-0000-0000D9090000}"/>
    <cellStyle name="メモ 2 2 4 7 8 2" xfId="2549" xr:uid="{00000000-0005-0000-0000-0000DA090000}"/>
    <cellStyle name="メモ 2 2 4 7 9" xfId="2550" xr:uid="{00000000-0005-0000-0000-0000DB090000}"/>
    <cellStyle name="メモ 2 2 4 7 9 2" xfId="2551" xr:uid="{00000000-0005-0000-0000-0000DC090000}"/>
    <cellStyle name="メモ 2 2 4 8" xfId="2552" xr:uid="{00000000-0005-0000-0000-0000DD090000}"/>
    <cellStyle name="メモ 2 2 4 8 10" xfId="2553" xr:uid="{00000000-0005-0000-0000-0000DE090000}"/>
    <cellStyle name="メモ 2 2 4 8 10 2" xfId="2554" xr:uid="{00000000-0005-0000-0000-0000DF090000}"/>
    <cellStyle name="メモ 2 2 4 8 11" xfId="2555" xr:uid="{00000000-0005-0000-0000-0000E0090000}"/>
    <cellStyle name="メモ 2 2 4 8 11 2" xfId="2556" xr:uid="{00000000-0005-0000-0000-0000E1090000}"/>
    <cellStyle name="メモ 2 2 4 8 12" xfId="2557" xr:uid="{00000000-0005-0000-0000-0000E2090000}"/>
    <cellStyle name="メモ 2 2 4 8 13" xfId="2558" xr:uid="{00000000-0005-0000-0000-0000E3090000}"/>
    <cellStyle name="メモ 2 2 4 8 2" xfId="2559" xr:uid="{00000000-0005-0000-0000-0000E4090000}"/>
    <cellStyle name="メモ 2 2 4 8 2 2" xfId="2560" xr:uid="{00000000-0005-0000-0000-0000E5090000}"/>
    <cellStyle name="メモ 2 2 4 8 3" xfId="2561" xr:uid="{00000000-0005-0000-0000-0000E6090000}"/>
    <cellStyle name="メモ 2 2 4 8 3 2" xfId="2562" xr:uid="{00000000-0005-0000-0000-0000E7090000}"/>
    <cellStyle name="メモ 2 2 4 8 4" xfId="2563" xr:uid="{00000000-0005-0000-0000-0000E8090000}"/>
    <cellStyle name="メモ 2 2 4 8 4 2" xfId="2564" xr:uid="{00000000-0005-0000-0000-0000E9090000}"/>
    <cellStyle name="メモ 2 2 4 8 5" xfId="2565" xr:uid="{00000000-0005-0000-0000-0000EA090000}"/>
    <cellStyle name="メモ 2 2 4 8 5 2" xfId="2566" xr:uid="{00000000-0005-0000-0000-0000EB090000}"/>
    <cellStyle name="メモ 2 2 4 8 6" xfId="2567" xr:uid="{00000000-0005-0000-0000-0000EC090000}"/>
    <cellStyle name="メモ 2 2 4 8 6 2" xfId="2568" xr:uid="{00000000-0005-0000-0000-0000ED090000}"/>
    <cellStyle name="メモ 2 2 4 8 7" xfId="2569" xr:uid="{00000000-0005-0000-0000-0000EE090000}"/>
    <cellStyle name="メモ 2 2 4 8 7 2" xfId="2570" xr:uid="{00000000-0005-0000-0000-0000EF090000}"/>
    <cellStyle name="メモ 2 2 4 8 8" xfId="2571" xr:uid="{00000000-0005-0000-0000-0000F0090000}"/>
    <cellStyle name="メモ 2 2 4 8 8 2" xfId="2572" xr:uid="{00000000-0005-0000-0000-0000F1090000}"/>
    <cellStyle name="メモ 2 2 4 8 9" xfId="2573" xr:uid="{00000000-0005-0000-0000-0000F2090000}"/>
    <cellStyle name="メモ 2 2 4 8 9 2" xfId="2574" xr:uid="{00000000-0005-0000-0000-0000F3090000}"/>
    <cellStyle name="メモ 2 2 4 9" xfId="2575" xr:uid="{00000000-0005-0000-0000-0000F4090000}"/>
    <cellStyle name="メモ 2 2 4 9 2" xfId="2576" xr:uid="{00000000-0005-0000-0000-0000F5090000}"/>
    <cellStyle name="メモ 2 2 5" xfId="2577" xr:uid="{00000000-0005-0000-0000-0000F6090000}"/>
    <cellStyle name="メモ 2 2 5 10" xfId="2578" xr:uid="{00000000-0005-0000-0000-0000F7090000}"/>
    <cellStyle name="メモ 2 2 5 10 2" xfId="2579" xr:uid="{00000000-0005-0000-0000-0000F8090000}"/>
    <cellStyle name="メモ 2 2 5 11" xfId="2580" xr:uid="{00000000-0005-0000-0000-0000F9090000}"/>
    <cellStyle name="メモ 2 2 5 12" xfId="2581" xr:uid="{00000000-0005-0000-0000-0000FA090000}"/>
    <cellStyle name="メモ 2 2 5 2" xfId="2582" xr:uid="{00000000-0005-0000-0000-0000FB090000}"/>
    <cellStyle name="メモ 2 2 5 2 10" xfId="2583" xr:uid="{00000000-0005-0000-0000-0000FC090000}"/>
    <cellStyle name="メモ 2 2 5 2 2" xfId="2584" xr:uid="{00000000-0005-0000-0000-0000FD090000}"/>
    <cellStyle name="メモ 2 2 5 2 2 10" xfId="2585" xr:uid="{00000000-0005-0000-0000-0000FE090000}"/>
    <cellStyle name="メモ 2 2 5 2 2 10 2" xfId="2586" xr:uid="{00000000-0005-0000-0000-0000FF090000}"/>
    <cellStyle name="メモ 2 2 5 2 2 11" xfId="2587" xr:uid="{00000000-0005-0000-0000-0000000A0000}"/>
    <cellStyle name="メモ 2 2 5 2 2 11 2" xfId="2588" xr:uid="{00000000-0005-0000-0000-0000010A0000}"/>
    <cellStyle name="メモ 2 2 5 2 2 12" xfId="2589" xr:uid="{00000000-0005-0000-0000-0000020A0000}"/>
    <cellStyle name="メモ 2 2 5 2 2 12 2" xfId="2590" xr:uid="{00000000-0005-0000-0000-0000030A0000}"/>
    <cellStyle name="メモ 2 2 5 2 2 13" xfId="2591" xr:uid="{00000000-0005-0000-0000-0000040A0000}"/>
    <cellStyle name="メモ 2 2 5 2 2 14" xfId="2592" xr:uid="{00000000-0005-0000-0000-0000050A0000}"/>
    <cellStyle name="メモ 2 2 5 2 2 2" xfId="2593" xr:uid="{00000000-0005-0000-0000-0000060A0000}"/>
    <cellStyle name="メモ 2 2 5 2 2 2 2" xfId="2594" xr:uid="{00000000-0005-0000-0000-0000070A0000}"/>
    <cellStyle name="メモ 2 2 5 2 2 3" xfId="2595" xr:uid="{00000000-0005-0000-0000-0000080A0000}"/>
    <cellStyle name="メモ 2 2 5 2 2 3 2" xfId="2596" xr:uid="{00000000-0005-0000-0000-0000090A0000}"/>
    <cellStyle name="メモ 2 2 5 2 2 4" xfId="2597" xr:uid="{00000000-0005-0000-0000-00000A0A0000}"/>
    <cellStyle name="メモ 2 2 5 2 2 4 2" xfId="2598" xr:uid="{00000000-0005-0000-0000-00000B0A0000}"/>
    <cellStyle name="メモ 2 2 5 2 2 5" xfId="2599" xr:uid="{00000000-0005-0000-0000-00000C0A0000}"/>
    <cellStyle name="メモ 2 2 5 2 2 5 2" xfId="2600" xr:uid="{00000000-0005-0000-0000-00000D0A0000}"/>
    <cellStyle name="メモ 2 2 5 2 2 6" xfId="2601" xr:uid="{00000000-0005-0000-0000-00000E0A0000}"/>
    <cellStyle name="メモ 2 2 5 2 2 6 2" xfId="2602" xr:uid="{00000000-0005-0000-0000-00000F0A0000}"/>
    <cellStyle name="メモ 2 2 5 2 2 7" xfId="2603" xr:uid="{00000000-0005-0000-0000-0000100A0000}"/>
    <cellStyle name="メモ 2 2 5 2 2 7 2" xfId="2604" xr:uid="{00000000-0005-0000-0000-0000110A0000}"/>
    <cellStyle name="メモ 2 2 5 2 2 8" xfId="2605" xr:uid="{00000000-0005-0000-0000-0000120A0000}"/>
    <cellStyle name="メモ 2 2 5 2 2 8 2" xfId="2606" xr:uid="{00000000-0005-0000-0000-0000130A0000}"/>
    <cellStyle name="メモ 2 2 5 2 2 9" xfId="2607" xr:uid="{00000000-0005-0000-0000-0000140A0000}"/>
    <cellStyle name="メモ 2 2 5 2 2 9 2" xfId="2608" xr:uid="{00000000-0005-0000-0000-0000150A0000}"/>
    <cellStyle name="メモ 2 2 5 2 3" xfId="2609" xr:uid="{00000000-0005-0000-0000-0000160A0000}"/>
    <cellStyle name="メモ 2 2 5 2 3 10" xfId="2610" xr:uid="{00000000-0005-0000-0000-0000170A0000}"/>
    <cellStyle name="メモ 2 2 5 2 3 10 2" xfId="2611" xr:uid="{00000000-0005-0000-0000-0000180A0000}"/>
    <cellStyle name="メモ 2 2 5 2 3 11" xfId="2612" xr:uid="{00000000-0005-0000-0000-0000190A0000}"/>
    <cellStyle name="メモ 2 2 5 2 3 11 2" xfId="2613" xr:uid="{00000000-0005-0000-0000-00001A0A0000}"/>
    <cellStyle name="メモ 2 2 5 2 3 12" xfId="2614" xr:uid="{00000000-0005-0000-0000-00001B0A0000}"/>
    <cellStyle name="メモ 2 2 5 2 3 12 2" xfId="2615" xr:uid="{00000000-0005-0000-0000-00001C0A0000}"/>
    <cellStyle name="メモ 2 2 5 2 3 13" xfId="2616" xr:uid="{00000000-0005-0000-0000-00001D0A0000}"/>
    <cellStyle name="メモ 2 2 5 2 3 14" xfId="2617" xr:uid="{00000000-0005-0000-0000-00001E0A0000}"/>
    <cellStyle name="メモ 2 2 5 2 3 2" xfId="2618" xr:uid="{00000000-0005-0000-0000-00001F0A0000}"/>
    <cellStyle name="メモ 2 2 5 2 3 2 2" xfId="2619" xr:uid="{00000000-0005-0000-0000-0000200A0000}"/>
    <cellStyle name="メモ 2 2 5 2 3 3" xfId="2620" xr:uid="{00000000-0005-0000-0000-0000210A0000}"/>
    <cellStyle name="メモ 2 2 5 2 3 3 2" xfId="2621" xr:uid="{00000000-0005-0000-0000-0000220A0000}"/>
    <cellStyle name="メモ 2 2 5 2 3 4" xfId="2622" xr:uid="{00000000-0005-0000-0000-0000230A0000}"/>
    <cellStyle name="メモ 2 2 5 2 3 4 2" xfId="2623" xr:uid="{00000000-0005-0000-0000-0000240A0000}"/>
    <cellStyle name="メモ 2 2 5 2 3 5" xfId="2624" xr:uid="{00000000-0005-0000-0000-0000250A0000}"/>
    <cellStyle name="メモ 2 2 5 2 3 5 2" xfId="2625" xr:uid="{00000000-0005-0000-0000-0000260A0000}"/>
    <cellStyle name="メモ 2 2 5 2 3 6" xfId="2626" xr:uid="{00000000-0005-0000-0000-0000270A0000}"/>
    <cellStyle name="メモ 2 2 5 2 3 6 2" xfId="2627" xr:uid="{00000000-0005-0000-0000-0000280A0000}"/>
    <cellStyle name="メモ 2 2 5 2 3 7" xfId="2628" xr:uid="{00000000-0005-0000-0000-0000290A0000}"/>
    <cellStyle name="メモ 2 2 5 2 3 7 2" xfId="2629" xr:uid="{00000000-0005-0000-0000-00002A0A0000}"/>
    <cellStyle name="メモ 2 2 5 2 3 8" xfId="2630" xr:uid="{00000000-0005-0000-0000-00002B0A0000}"/>
    <cellStyle name="メモ 2 2 5 2 3 8 2" xfId="2631" xr:uid="{00000000-0005-0000-0000-00002C0A0000}"/>
    <cellStyle name="メモ 2 2 5 2 3 9" xfId="2632" xr:uid="{00000000-0005-0000-0000-00002D0A0000}"/>
    <cellStyle name="メモ 2 2 5 2 3 9 2" xfId="2633" xr:uid="{00000000-0005-0000-0000-00002E0A0000}"/>
    <cellStyle name="メモ 2 2 5 2 4" xfId="2634" xr:uid="{00000000-0005-0000-0000-00002F0A0000}"/>
    <cellStyle name="メモ 2 2 5 2 4 10" xfId="2635" xr:uid="{00000000-0005-0000-0000-0000300A0000}"/>
    <cellStyle name="メモ 2 2 5 2 4 10 2" xfId="2636" xr:uid="{00000000-0005-0000-0000-0000310A0000}"/>
    <cellStyle name="メモ 2 2 5 2 4 11" xfId="2637" xr:uid="{00000000-0005-0000-0000-0000320A0000}"/>
    <cellStyle name="メモ 2 2 5 2 4 11 2" xfId="2638" xr:uid="{00000000-0005-0000-0000-0000330A0000}"/>
    <cellStyle name="メモ 2 2 5 2 4 12" xfId="2639" xr:uid="{00000000-0005-0000-0000-0000340A0000}"/>
    <cellStyle name="メモ 2 2 5 2 4 12 2" xfId="2640" xr:uid="{00000000-0005-0000-0000-0000350A0000}"/>
    <cellStyle name="メモ 2 2 5 2 4 13" xfId="2641" xr:uid="{00000000-0005-0000-0000-0000360A0000}"/>
    <cellStyle name="メモ 2 2 5 2 4 14" xfId="2642" xr:uid="{00000000-0005-0000-0000-0000370A0000}"/>
    <cellStyle name="メモ 2 2 5 2 4 2" xfId="2643" xr:uid="{00000000-0005-0000-0000-0000380A0000}"/>
    <cellStyle name="メモ 2 2 5 2 4 2 2" xfId="2644" xr:uid="{00000000-0005-0000-0000-0000390A0000}"/>
    <cellStyle name="メモ 2 2 5 2 4 3" xfId="2645" xr:uid="{00000000-0005-0000-0000-00003A0A0000}"/>
    <cellStyle name="メモ 2 2 5 2 4 3 2" xfId="2646" xr:uid="{00000000-0005-0000-0000-00003B0A0000}"/>
    <cellStyle name="メモ 2 2 5 2 4 4" xfId="2647" xr:uid="{00000000-0005-0000-0000-00003C0A0000}"/>
    <cellStyle name="メモ 2 2 5 2 4 4 2" xfId="2648" xr:uid="{00000000-0005-0000-0000-00003D0A0000}"/>
    <cellStyle name="メモ 2 2 5 2 4 5" xfId="2649" xr:uid="{00000000-0005-0000-0000-00003E0A0000}"/>
    <cellStyle name="メモ 2 2 5 2 4 5 2" xfId="2650" xr:uid="{00000000-0005-0000-0000-00003F0A0000}"/>
    <cellStyle name="メモ 2 2 5 2 4 6" xfId="2651" xr:uid="{00000000-0005-0000-0000-0000400A0000}"/>
    <cellStyle name="メモ 2 2 5 2 4 6 2" xfId="2652" xr:uid="{00000000-0005-0000-0000-0000410A0000}"/>
    <cellStyle name="メモ 2 2 5 2 4 7" xfId="2653" xr:uid="{00000000-0005-0000-0000-0000420A0000}"/>
    <cellStyle name="メモ 2 2 5 2 4 7 2" xfId="2654" xr:uid="{00000000-0005-0000-0000-0000430A0000}"/>
    <cellStyle name="メモ 2 2 5 2 4 8" xfId="2655" xr:uid="{00000000-0005-0000-0000-0000440A0000}"/>
    <cellStyle name="メモ 2 2 5 2 4 8 2" xfId="2656" xr:uid="{00000000-0005-0000-0000-0000450A0000}"/>
    <cellStyle name="メモ 2 2 5 2 4 9" xfId="2657" xr:uid="{00000000-0005-0000-0000-0000460A0000}"/>
    <cellStyle name="メモ 2 2 5 2 4 9 2" xfId="2658" xr:uid="{00000000-0005-0000-0000-0000470A0000}"/>
    <cellStyle name="メモ 2 2 5 2 5" xfId="2659" xr:uid="{00000000-0005-0000-0000-0000480A0000}"/>
    <cellStyle name="メモ 2 2 5 2 5 10" xfId="2660" xr:uid="{00000000-0005-0000-0000-0000490A0000}"/>
    <cellStyle name="メモ 2 2 5 2 5 10 2" xfId="2661" xr:uid="{00000000-0005-0000-0000-00004A0A0000}"/>
    <cellStyle name="メモ 2 2 5 2 5 11" xfId="2662" xr:uid="{00000000-0005-0000-0000-00004B0A0000}"/>
    <cellStyle name="メモ 2 2 5 2 5 11 2" xfId="2663" xr:uid="{00000000-0005-0000-0000-00004C0A0000}"/>
    <cellStyle name="メモ 2 2 5 2 5 12" xfId="2664" xr:uid="{00000000-0005-0000-0000-00004D0A0000}"/>
    <cellStyle name="メモ 2 2 5 2 5 12 2" xfId="2665" xr:uid="{00000000-0005-0000-0000-00004E0A0000}"/>
    <cellStyle name="メモ 2 2 5 2 5 13" xfId="2666" xr:uid="{00000000-0005-0000-0000-00004F0A0000}"/>
    <cellStyle name="メモ 2 2 5 2 5 14" xfId="2667" xr:uid="{00000000-0005-0000-0000-0000500A0000}"/>
    <cellStyle name="メモ 2 2 5 2 5 2" xfId="2668" xr:uid="{00000000-0005-0000-0000-0000510A0000}"/>
    <cellStyle name="メモ 2 2 5 2 5 2 2" xfId="2669" xr:uid="{00000000-0005-0000-0000-0000520A0000}"/>
    <cellStyle name="メモ 2 2 5 2 5 3" xfId="2670" xr:uid="{00000000-0005-0000-0000-0000530A0000}"/>
    <cellStyle name="メモ 2 2 5 2 5 3 2" xfId="2671" xr:uid="{00000000-0005-0000-0000-0000540A0000}"/>
    <cellStyle name="メモ 2 2 5 2 5 4" xfId="2672" xr:uid="{00000000-0005-0000-0000-0000550A0000}"/>
    <cellStyle name="メモ 2 2 5 2 5 4 2" xfId="2673" xr:uid="{00000000-0005-0000-0000-0000560A0000}"/>
    <cellStyle name="メモ 2 2 5 2 5 5" xfId="2674" xr:uid="{00000000-0005-0000-0000-0000570A0000}"/>
    <cellStyle name="メモ 2 2 5 2 5 5 2" xfId="2675" xr:uid="{00000000-0005-0000-0000-0000580A0000}"/>
    <cellStyle name="メモ 2 2 5 2 5 6" xfId="2676" xr:uid="{00000000-0005-0000-0000-0000590A0000}"/>
    <cellStyle name="メモ 2 2 5 2 5 6 2" xfId="2677" xr:uid="{00000000-0005-0000-0000-00005A0A0000}"/>
    <cellStyle name="メモ 2 2 5 2 5 7" xfId="2678" xr:uid="{00000000-0005-0000-0000-00005B0A0000}"/>
    <cellStyle name="メモ 2 2 5 2 5 7 2" xfId="2679" xr:uid="{00000000-0005-0000-0000-00005C0A0000}"/>
    <cellStyle name="メモ 2 2 5 2 5 8" xfId="2680" xr:uid="{00000000-0005-0000-0000-00005D0A0000}"/>
    <cellStyle name="メモ 2 2 5 2 5 8 2" xfId="2681" xr:uid="{00000000-0005-0000-0000-00005E0A0000}"/>
    <cellStyle name="メモ 2 2 5 2 5 9" xfId="2682" xr:uid="{00000000-0005-0000-0000-00005F0A0000}"/>
    <cellStyle name="メモ 2 2 5 2 5 9 2" xfId="2683" xr:uid="{00000000-0005-0000-0000-0000600A0000}"/>
    <cellStyle name="メモ 2 2 5 2 6" xfId="2684" xr:uid="{00000000-0005-0000-0000-0000610A0000}"/>
    <cellStyle name="メモ 2 2 5 2 6 10" xfId="2685" xr:uid="{00000000-0005-0000-0000-0000620A0000}"/>
    <cellStyle name="メモ 2 2 5 2 6 10 2" xfId="2686" xr:uid="{00000000-0005-0000-0000-0000630A0000}"/>
    <cellStyle name="メモ 2 2 5 2 6 11" xfId="2687" xr:uid="{00000000-0005-0000-0000-0000640A0000}"/>
    <cellStyle name="メモ 2 2 5 2 6 11 2" xfId="2688" xr:uid="{00000000-0005-0000-0000-0000650A0000}"/>
    <cellStyle name="メモ 2 2 5 2 6 12" xfId="2689" xr:uid="{00000000-0005-0000-0000-0000660A0000}"/>
    <cellStyle name="メモ 2 2 5 2 6 13" xfId="2690" xr:uid="{00000000-0005-0000-0000-0000670A0000}"/>
    <cellStyle name="メモ 2 2 5 2 6 2" xfId="2691" xr:uid="{00000000-0005-0000-0000-0000680A0000}"/>
    <cellStyle name="メモ 2 2 5 2 6 2 2" xfId="2692" xr:uid="{00000000-0005-0000-0000-0000690A0000}"/>
    <cellStyle name="メモ 2 2 5 2 6 3" xfId="2693" xr:uid="{00000000-0005-0000-0000-00006A0A0000}"/>
    <cellStyle name="メモ 2 2 5 2 6 3 2" xfId="2694" xr:uid="{00000000-0005-0000-0000-00006B0A0000}"/>
    <cellStyle name="メモ 2 2 5 2 6 4" xfId="2695" xr:uid="{00000000-0005-0000-0000-00006C0A0000}"/>
    <cellStyle name="メモ 2 2 5 2 6 4 2" xfId="2696" xr:uid="{00000000-0005-0000-0000-00006D0A0000}"/>
    <cellStyle name="メモ 2 2 5 2 6 5" xfId="2697" xr:uid="{00000000-0005-0000-0000-00006E0A0000}"/>
    <cellStyle name="メモ 2 2 5 2 6 5 2" xfId="2698" xr:uid="{00000000-0005-0000-0000-00006F0A0000}"/>
    <cellStyle name="メモ 2 2 5 2 6 6" xfId="2699" xr:uid="{00000000-0005-0000-0000-0000700A0000}"/>
    <cellStyle name="メモ 2 2 5 2 6 6 2" xfId="2700" xr:uid="{00000000-0005-0000-0000-0000710A0000}"/>
    <cellStyle name="メモ 2 2 5 2 6 7" xfId="2701" xr:uid="{00000000-0005-0000-0000-0000720A0000}"/>
    <cellStyle name="メモ 2 2 5 2 6 7 2" xfId="2702" xr:uid="{00000000-0005-0000-0000-0000730A0000}"/>
    <cellStyle name="メモ 2 2 5 2 6 8" xfId="2703" xr:uid="{00000000-0005-0000-0000-0000740A0000}"/>
    <cellStyle name="メモ 2 2 5 2 6 8 2" xfId="2704" xr:uid="{00000000-0005-0000-0000-0000750A0000}"/>
    <cellStyle name="メモ 2 2 5 2 6 9" xfId="2705" xr:uid="{00000000-0005-0000-0000-0000760A0000}"/>
    <cellStyle name="メモ 2 2 5 2 6 9 2" xfId="2706" xr:uid="{00000000-0005-0000-0000-0000770A0000}"/>
    <cellStyle name="メモ 2 2 5 2 7" xfId="2707" xr:uid="{00000000-0005-0000-0000-0000780A0000}"/>
    <cellStyle name="メモ 2 2 5 2 7 2" xfId="2708" xr:uid="{00000000-0005-0000-0000-0000790A0000}"/>
    <cellStyle name="メモ 2 2 5 2 8" xfId="2709" xr:uid="{00000000-0005-0000-0000-00007A0A0000}"/>
    <cellStyle name="メモ 2 2 5 2 8 2" xfId="2710" xr:uid="{00000000-0005-0000-0000-00007B0A0000}"/>
    <cellStyle name="メモ 2 2 5 2 9" xfId="2711" xr:uid="{00000000-0005-0000-0000-00007C0A0000}"/>
    <cellStyle name="メモ 2 2 5 3" xfId="2712" xr:uid="{00000000-0005-0000-0000-00007D0A0000}"/>
    <cellStyle name="メモ 2 2 5 3 10" xfId="2713" xr:uid="{00000000-0005-0000-0000-00007E0A0000}"/>
    <cellStyle name="メモ 2 2 5 3 2" xfId="2714" xr:uid="{00000000-0005-0000-0000-00007F0A0000}"/>
    <cellStyle name="メモ 2 2 5 3 2 10" xfId="2715" xr:uid="{00000000-0005-0000-0000-0000800A0000}"/>
    <cellStyle name="メモ 2 2 5 3 2 10 2" xfId="2716" xr:uid="{00000000-0005-0000-0000-0000810A0000}"/>
    <cellStyle name="メモ 2 2 5 3 2 11" xfId="2717" xr:uid="{00000000-0005-0000-0000-0000820A0000}"/>
    <cellStyle name="メモ 2 2 5 3 2 11 2" xfId="2718" xr:uid="{00000000-0005-0000-0000-0000830A0000}"/>
    <cellStyle name="メモ 2 2 5 3 2 12" xfId="2719" xr:uid="{00000000-0005-0000-0000-0000840A0000}"/>
    <cellStyle name="メモ 2 2 5 3 2 12 2" xfId="2720" xr:uid="{00000000-0005-0000-0000-0000850A0000}"/>
    <cellStyle name="メモ 2 2 5 3 2 13" xfId="2721" xr:uid="{00000000-0005-0000-0000-0000860A0000}"/>
    <cellStyle name="メモ 2 2 5 3 2 14" xfId="2722" xr:uid="{00000000-0005-0000-0000-0000870A0000}"/>
    <cellStyle name="メモ 2 2 5 3 2 2" xfId="2723" xr:uid="{00000000-0005-0000-0000-0000880A0000}"/>
    <cellStyle name="メモ 2 2 5 3 2 2 2" xfId="2724" xr:uid="{00000000-0005-0000-0000-0000890A0000}"/>
    <cellStyle name="メモ 2 2 5 3 2 3" xfId="2725" xr:uid="{00000000-0005-0000-0000-00008A0A0000}"/>
    <cellStyle name="メモ 2 2 5 3 2 3 2" xfId="2726" xr:uid="{00000000-0005-0000-0000-00008B0A0000}"/>
    <cellStyle name="メモ 2 2 5 3 2 4" xfId="2727" xr:uid="{00000000-0005-0000-0000-00008C0A0000}"/>
    <cellStyle name="メモ 2 2 5 3 2 4 2" xfId="2728" xr:uid="{00000000-0005-0000-0000-00008D0A0000}"/>
    <cellStyle name="メモ 2 2 5 3 2 5" xfId="2729" xr:uid="{00000000-0005-0000-0000-00008E0A0000}"/>
    <cellStyle name="メモ 2 2 5 3 2 5 2" xfId="2730" xr:uid="{00000000-0005-0000-0000-00008F0A0000}"/>
    <cellStyle name="メモ 2 2 5 3 2 6" xfId="2731" xr:uid="{00000000-0005-0000-0000-0000900A0000}"/>
    <cellStyle name="メモ 2 2 5 3 2 6 2" xfId="2732" xr:uid="{00000000-0005-0000-0000-0000910A0000}"/>
    <cellStyle name="メモ 2 2 5 3 2 7" xfId="2733" xr:uid="{00000000-0005-0000-0000-0000920A0000}"/>
    <cellStyle name="メモ 2 2 5 3 2 7 2" xfId="2734" xr:uid="{00000000-0005-0000-0000-0000930A0000}"/>
    <cellStyle name="メモ 2 2 5 3 2 8" xfId="2735" xr:uid="{00000000-0005-0000-0000-0000940A0000}"/>
    <cellStyle name="メモ 2 2 5 3 2 8 2" xfId="2736" xr:uid="{00000000-0005-0000-0000-0000950A0000}"/>
    <cellStyle name="メモ 2 2 5 3 2 9" xfId="2737" xr:uid="{00000000-0005-0000-0000-0000960A0000}"/>
    <cellStyle name="メモ 2 2 5 3 2 9 2" xfId="2738" xr:uid="{00000000-0005-0000-0000-0000970A0000}"/>
    <cellStyle name="メモ 2 2 5 3 3" xfId="2739" xr:uid="{00000000-0005-0000-0000-0000980A0000}"/>
    <cellStyle name="メモ 2 2 5 3 3 10" xfId="2740" xr:uid="{00000000-0005-0000-0000-0000990A0000}"/>
    <cellStyle name="メモ 2 2 5 3 3 10 2" xfId="2741" xr:uid="{00000000-0005-0000-0000-00009A0A0000}"/>
    <cellStyle name="メモ 2 2 5 3 3 11" xfId="2742" xr:uid="{00000000-0005-0000-0000-00009B0A0000}"/>
    <cellStyle name="メモ 2 2 5 3 3 11 2" xfId="2743" xr:uid="{00000000-0005-0000-0000-00009C0A0000}"/>
    <cellStyle name="メモ 2 2 5 3 3 12" xfId="2744" xr:uid="{00000000-0005-0000-0000-00009D0A0000}"/>
    <cellStyle name="メモ 2 2 5 3 3 12 2" xfId="2745" xr:uid="{00000000-0005-0000-0000-00009E0A0000}"/>
    <cellStyle name="メモ 2 2 5 3 3 13" xfId="2746" xr:uid="{00000000-0005-0000-0000-00009F0A0000}"/>
    <cellStyle name="メモ 2 2 5 3 3 14" xfId="2747" xr:uid="{00000000-0005-0000-0000-0000A00A0000}"/>
    <cellStyle name="メモ 2 2 5 3 3 2" xfId="2748" xr:uid="{00000000-0005-0000-0000-0000A10A0000}"/>
    <cellStyle name="メモ 2 2 5 3 3 2 2" xfId="2749" xr:uid="{00000000-0005-0000-0000-0000A20A0000}"/>
    <cellStyle name="メモ 2 2 5 3 3 3" xfId="2750" xr:uid="{00000000-0005-0000-0000-0000A30A0000}"/>
    <cellStyle name="メモ 2 2 5 3 3 3 2" xfId="2751" xr:uid="{00000000-0005-0000-0000-0000A40A0000}"/>
    <cellStyle name="メモ 2 2 5 3 3 4" xfId="2752" xr:uid="{00000000-0005-0000-0000-0000A50A0000}"/>
    <cellStyle name="メモ 2 2 5 3 3 4 2" xfId="2753" xr:uid="{00000000-0005-0000-0000-0000A60A0000}"/>
    <cellStyle name="メモ 2 2 5 3 3 5" xfId="2754" xr:uid="{00000000-0005-0000-0000-0000A70A0000}"/>
    <cellStyle name="メモ 2 2 5 3 3 5 2" xfId="2755" xr:uid="{00000000-0005-0000-0000-0000A80A0000}"/>
    <cellStyle name="メモ 2 2 5 3 3 6" xfId="2756" xr:uid="{00000000-0005-0000-0000-0000A90A0000}"/>
    <cellStyle name="メモ 2 2 5 3 3 6 2" xfId="2757" xr:uid="{00000000-0005-0000-0000-0000AA0A0000}"/>
    <cellStyle name="メモ 2 2 5 3 3 7" xfId="2758" xr:uid="{00000000-0005-0000-0000-0000AB0A0000}"/>
    <cellStyle name="メモ 2 2 5 3 3 7 2" xfId="2759" xr:uid="{00000000-0005-0000-0000-0000AC0A0000}"/>
    <cellStyle name="メモ 2 2 5 3 3 8" xfId="2760" xr:uid="{00000000-0005-0000-0000-0000AD0A0000}"/>
    <cellStyle name="メモ 2 2 5 3 3 8 2" xfId="2761" xr:uid="{00000000-0005-0000-0000-0000AE0A0000}"/>
    <cellStyle name="メモ 2 2 5 3 3 9" xfId="2762" xr:uid="{00000000-0005-0000-0000-0000AF0A0000}"/>
    <cellStyle name="メモ 2 2 5 3 3 9 2" xfId="2763" xr:uid="{00000000-0005-0000-0000-0000B00A0000}"/>
    <cellStyle name="メモ 2 2 5 3 4" xfId="2764" xr:uid="{00000000-0005-0000-0000-0000B10A0000}"/>
    <cellStyle name="メモ 2 2 5 3 4 10" xfId="2765" xr:uid="{00000000-0005-0000-0000-0000B20A0000}"/>
    <cellStyle name="メモ 2 2 5 3 4 10 2" xfId="2766" xr:uid="{00000000-0005-0000-0000-0000B30A0000}"/>
    <cellStyle name="メモ 2 2 5 3 4 11" xfId="2767" xr:uid="{00000000-0005-0000-0000-0000B40A0000}"/>
    <cellStyle name="メモ 2 2 5 3 4 11 2" xfId="2768" xr:uid="{00000000-0005-0000-0000-0000B50A0000}"/>
    <cellStyle name="メモ 2 2 5 3 4 12" xfId="2769" xr:uid="{00000000-0005-0000-0000-0000B60A0000}"/>
    <cellStyle name="メモ 2 2 5 3 4 12 2" xfId="2770" xr:uid="{00000000-0005-0000-0000-0000B70A0000}"/>
    <cellStyle name="メモ 2 2 5 3 4 13" xfId="2771" xr:uid="{00000000-0005-0000-0000-0000B80A0000}"/>
    <cellStyle name="メモ 2 2 5 3 4 14" xfId="2772" xr:uid="{00000000-0005-0000-0000-0000B90A0000}"/>
    <cellStyle name="メモ 2 2 5 3 4 2" xfId="2773" xr:uid="{00000000-0005-0000-0000-0000BA0A0000}"/>
    <cellStyle name="メモ 2 2 5 3 4 2 2" xfId="2774" xr:uid="{00000000-0005-0000-0000-0000BB0A0000}"/>
    <cellStyle name="メモ 2 2 5 3 4 3" xfId="2775" xr:uid="{00000000-0005-0000-0000-0000BC0A0000}"/>
    <cellStyle name="メモ 2 2 5 3 4 3 2" xfId="2776" xr:uid="{00000000-0005-0000-0000-0000BD0A0000}"/>
    <cellStyle name="メモ 2 2 5 3 4 4" xfId="2777" xr:uid="{00000000-0005-0000-0000-0000BE0A0000}"/>
    <cellStyle name="メモ 2 2 5 3 4 4 2" xfId="2778" xr:uid="{00000000-0005-0000-0000-0000BF0A0000}"/>
    <cellStyle name="メモ 2 2 5 3 4 5" xfId="2779" xr:uid="{00000000-0005-0000-0000-0000C00A0000}"/>
    <cellStyle name="メモ 2 2 5 3 4 5 2" xfId="2780" xr:uid="{00000000-0005-0000-0000-0000C10A0000}"/>
    <cellStyle name="メモ 2 2 5 3 4 6" xfId="2781" xr:uid="{00000000-0005-0000-0000-0000C20A0000}"/>
    <cellStyle name="メモ 2 2 5 3 4 6 2" xfId="2782" xr:uid="{00000000-0005-0000-0000-0000C30A0000}"/>
    <cellStyle name="メモ 2 2 5 3 4 7" xfId="2783" xr:uid="{00000000-0005-0000-0000-0000C40A0000}"/>
    <cellStyle name="メモ 2 2 5 3 4 7 2" xfId="2784" xr:uid="{00000000-0005-0000-0000-0000C50A0000}"/>
    <cellStyle name="メモ 2 2 5 3 4 8" xfId="2785" xr:uid="{00000000-0005-0000-0000-0000C60A0000}"/>
    <cellStyle name="メモ 2 2 5 3 4 8 2" xfId="2786" xr:uid="{00000000-0005-0000-0000-0000C70A0000}"/>
    <cellStyle name="メモ 2 2 5 3 4 9" xfId="2787" xr:uid="{00000000-0005-0000-0000-0000C80A0000}"/>
    <cellStyle name="メモ 2 2 5 3 4 9 2" xfId="2788" xr:uid="{00000000-0005-0000-0000-0000C90A0000}"/>
    <cellStyle name="メモ 2 2 5 3 5" xfId="2789" xr:uid="{00000000-0005-0000-0000-0000CA0A0000}"/>
    <cellStyle name="メモ 2 2 5 3 5 10" xfId="2790" xr:uid="{00000000-0005-0000-0000-0000CB0A0000}"/>
    <cellStyle name="メモ 2 2 5 3 5 10 2" xfId="2791" xr:uid="{00000000-0005-0000-0000-0000CC0A0000}"/>
    <cellStyle name="メモ 2 2 5 3 5 11" xfId="2792" xr:uid="{00000000-0005-0000-0000-0000CD0A0000}"/>
    <cellStyle name="メモ 2 2 5 3 5 11 2" xfId="2793" xr:uid="{00000000-0005-0000-0000-0000CE0A0000}"/>
    <cellStyle name="メモ 2 2 5 3 5 12" xfId="2794" xr:uid="{00000000-0005-0000-0000-0000CF0A0000}"/>
    <cellStyle name="メモ 2 2 5 3 5 12 2" xfId="2795" xr:uid="{00000000-0005-0000-0000-0000D00A0000}"/>
    <cellStyle name="メモ 2 2 5 3 5 13" xfId="2796" xr:uid="{00000000-0005-0000-0000-0000D10A0000}"/>
    <cellStyle name="メモ 2 2 5 3 5 14" xfId="2797" xr:uid="{00000000-0005-0000-0000-0000D20A0000}"/>
    <cellStyle name="メモ 2 2 5 3 5 2" xfId="2798" xr:uid="{00000000-0005-0000-0000-0000D30A0000}"/>
    <cellStyle name="メモ 2 2 5 3 5 2 2" xfId="2799" xr:uid="{00000000-0005-0000-0000-0000D40A0000}"/>
    <cellStyle name="メモ 2 2 5 3 5 3" xfId="2800" xr:uid="{00000000-0005-0000-0000-0000D50A0000}"/>
    <cellStyle name="メモ 2 2 5 3 5 3 2" xfId="2801" xr:uid="{00000000-0005-0000-0000-0000D60A0000}"/>
    <cellStyle name="メモ 2 2 5 3 5 4" xfId="2802" xr:uid="{00000000-0005-0000-0000-0000D70A0000}"/>
    <cellStyle name="メモ 2 2 5 3 5 4 2" xfId="2803" xr:uid="{00000000-0005-0000-0000-0000D80A0000}"/>
    <cellStyle name="メモ 2 2 5 3 5 5" xfId="2804" xr:uid="{00000000-0005-0000-0000-0000D90A0000}"/>
    <cellStyle name="メモ 2 2 5 3 5 5 2" xfId="2805" xr:uid="{00000000-0005-0000-0000-0000DA0A0000}"/>
    <cellStyle name="メモ 2 2 5 3 5 6" xfId="2806" xr:uid="{00000000-0005-0000-0000-0000DB0A0000}"/>
    <cellStyle name="メモ 2 2 5 3 5 6 2" xfId="2807" xr:uid="{00000000-0005-0000-0000-0000DC0A0000}"/>
    <cellStyle name="メモ 2 2 5 3 5 7" xfId="2808" xr:uid="{00000000-0005-0000-0000-0000DD0A0000}"/>
    <cellStyle name="メモ 2 2 5 3 5 7 2" xfId="2809" xr:uid="{00000000-0005-0000-0000-0000DE0A0000}"/>
    <cellStyle name="メモ 2 2 5 3 5 8" xfId="2810" xr:uid="{00000000-0005-0000-0000-0000DF0A0000}"/>
    <cellStyle name="メモ 2 2 5 3 5 8 2" xfId="2811" xr:uid="{00000000-0005-0000-0000-0000E00A0000}"/>
    <cellStyle name="メモ 2 2 5 3 5 9" xfId="2812" xr:uid="{00000000-0005-0000-0000-0000E10A0000}"/>
    <cellStyle name="メモ 2 2 5 3 5 9 2" xfId="2813" xr:uid="{00000000-0005-0000-0000-0000E20A0000}"/>
    <cellStyle name="メモ 2 2 5 3 6" xfId="2814" xr:uid="{00000000-0005-0000-0000-0000E30A0000}"/>
    <cellStyle name="メモ 2 2 5 3 6 10" xfId="2815" xr:uid="{00000000-0005-0000-0000-0000E40A0000}"/>
    <cellStyle name="メモ 2 2 5 3 6 10 2" xfId="2816" xr:uid="{00000000-0005-0000-0000-0000E50A0000}"/>
    <cellStyle name="メモ 2 2 5 3 6 11" xfId="2817" xr:uid="{00000000-0005-0000-0000-0000E60A0000}"/>
    <cellStyle name="メモ 2 2 5 3 6 11 2" xfId="2818" xr:uid="{00000000-0005-0000-0000-0000E70A0000}"/>
    <cellStyle name="メモ 2 2 5 3 6 12" xfId="2819" xr:uid="{00000000-0005-0000-0000-0000E80A0000}"/>
    <cellStyle name="メモ 2 2 5 3 6 13" xfId="2820" xr:uid="{00000000-0005-0000-0000-0000E90A0000}"/>
    <cellStyle name="メモ 2 2 5 3 6 2" xfId="2821" xr:uid="{00000000-0005-0000-0000-0000EA0A0000}"/>
    <cellStyle name="メモ 2 2 5 3 6 2 2" xfId="2822" xr:uid="{00000000-0005-0000-0000-0000EB0A0000}"/>
    <cellStyle name="メモ 2 2 5 3 6 3" xfId="2823" xr:uid="{00000000-0005-0000-0000-0000EC0A0000}"/>
    <cellStyle name="メモ 2 2 5 3 6 3 2" xfId="2824" xr:uid="{00000000-0005-0000-0000-0000ED0A0000}"/>
    <cellStyle name="メモ 2 2 5 3 6 4" xfId="2825" xr:uid="{00000000-0005-0000-0000-0000EE0A0000}"/>
    <cellStyle name="メモ 2 2 5 3 6 4 2" xfId="2826" xr:uid="{00000000-0005-0000-0000-0000EF0A0000}"/>
    <cellStyle name="メモ 2 2 5 3 6 5" xfId="2827" xr:uid="{00000000-0005-0000-0000-0000F00A0000}"/>
    <cellStyle name="メモ 2 2 5 3 6 5 2" xfId="2828" xr:uid="{00000000-0005-0000-0000-0000F10A0000}"/>
    <cellStyle name="メモ 2 2 5 3 6 6" xfId="2829" xr:uid="{00000000-0005-0000-0000-0000F20A0000}"/>
    <cellStyle name="メモ 2 2 5 3 6 6 2" xfId="2830" xr:uid="{00000000-0005-0000-0000-0000F30A0000}"/>
    <cellStyle name="メモ 2 2 5 3 6 7" xfId="2831" xr:uid="{00000000-0005-0000-0000-0000F40A0000}"/>
    <cellStyle name="メモ 2 2 5 3 6 7 2" xfId="2832" xr:uid="{00000000-0005-0000-0000-0000F50A0000}"/>
    <cellStyle name="メモ 2 2 5 3 6 8" xfId="2833" xr:uid="{00000000-0005-0000-0000-0000F60A0000}"/>
    <cellStyle name="メモ 2 2 5 3 6 8 2" xfId="2834" xr:uid="{00000000-0005-0000-0000-0000F70A0000}"/>
    <cellStyle name="メモ 2 2 5 3 6 9" xfId="2835" xr:uid="{00000000-0005-0000-0000-0000F80A0000}"/>
    <cellStyle name="メモ 2 2 5 3 6 9 2" xfId="2836" xr:uid="{00000000-0005-0000-0000-0000F90A0000}"/>
    <cellStyle name="メモ 2 2 5 3 7" xfId="2837" xr:uid="{00000000-0005-0000-0000-0000FA0A0000}"/>
    <cellStyle name="メモ 2 2 5 3 7 2" xfId="2838" xr:uid="{00000000-0005-0000-0000-0000FB0A0000}"/>
    <cellStyle name="メモ 2 2 5 3 8" xfId="2839" xr:uid="{00000000-0005-0000-0000-0000FC0A0000}"/>
    <cellStyle name="メモ 2 2 5 3 8 2" xfId="2840" xr:uid="{00000000-0005-0000-0000-0000FD0A0000}"/>
    <cellStyle name="メモ 2 2 5 3 9" xfId="2841" xr:uid="{00000000-0005-0000-0000-0000FE0A0000}"/>
    <cellStyle name="メモ 2 2 5 4" xfId="2842" xr:uid="{00000000-0005-0000-0000-0000FF0A0000}"/>
    <cellStyle name="メモ 2 2 5 4 10" xfId="2843" xr:uid="{00000000-0005-0000-0000-0000000B0000}"/>
    <cellStyle name="メモ 2 2 5 4 10 2" xfId="2844" xr:uid="{00000000-0005-0000-0000-0000010B0000}"/>
    <cellStyle name="メモ 2 2 5 4 11" xfId="2845" xr:uid="{00000000-0005-0000-0000-0000020B0000}"/>
    <cellStyle name="メモ 2 2 5 4 11 2" xfId="2846" xr:uid="{00000000-0005-0000-0000-0000030B0000}"/>
    <cellStyle name="メモ 2 2 5 4 12" xfId="2847" xr:uid="{00000000-0005-0000-0000-0000040B0000}"/>
    <cellStyle name="メモ 2 2 5 4 12 2" xfId="2848" xr:uid="{00000000-0005-0000-0000-0000050B0000}"/>
    <cellStyle name="メモ 2 2 5 4 13" xfId="2849" xr:uid="{00000000-0005-0000-0000-0000060B0000}"/>
    <cellStyle name="メモ 2 2 5 4 14" xfId="2850" xr:uid="{00000000-0005-0000-0000-0000070B0000}"/>
    <cellStyle name="メモ 2 2 5 4 2" xfId="2851" xr:uid="{00000000-0005-0000-0000-0000080B0000}"/>
    <cellStyle name="メモ 2 2 5 4 2 2" xfId="2852" xr:uid="{00000000-0005-0000-0000-0000090B0000}"/>
    <cellStyle name="メモ 2 2 5 4 3" xfId="2853" xr:uid="{00000000-0005-0000-0000-00000A0B0000}"/>
    <cellStyle name="メモ 2 2 5 4 3 2" xfId="2854" xr:uid="{00000000-0005-0000-0000-00000B0B0000}"/>
    <cellStyle name="メモ 2 2 5 4 4" xfId="2855" xr:uid="{00000000-0005-0000-0000-00000C0B0000}"/>
    <cellStyle name="メモ 2 2 5 4 4 2" xfId="2856" xr:uid="{00000000-0005-0000-0000-00000D0B0000}"/>
    <cellStyle name="メモ 2 2 5 4 5" xfId="2857" xr:uid="{00000000-0005-0000-0000-00000E0B0000}"/>
    <cellStyle name="メモ 2 2 5 4 5 2" xfId="2858" xr:uid="{00000000-0005-0000-0000-00000F0B0000}"/>
    <cellStyle name="メモ 2 2 5 4 6" xfId="2859" xr:uid="{00000000-0005-0000-0000-0000100B0000}"/>
    <cellStyle name="メモ 2 2 5 4 6 2" xfId="2860" xr:uid="{00000000-0005-0000-0000-0000110B0000}"/>
    <cellStyle name="メモ 2 2 5 4 7" xfId="2861" xr:uid="{00000000-0005-0000-0000-0000120B0000}"/>
    <cellStyle name="メモ 2 2 5 4 7 2" xfId="2862" xr:uid="{00000000-0005-0000-0000-0000130B0000}"/>
    <cellStyle name="メモ 2 2 5 4 8" xfId="2863" xr:uid="{00000000-0005-0000-0000-0000140B0000}"/>
    <cellStyle name="メモ 2 2 5 4 8 2" xfId="2864" xr:uid="{00000000-0005-0000-0000-0000150B0000}"/>
    <cellStyle name="メモ 2 2 5 4 9" xfId="2865" xr:uid="{00000000-0005-0000-0000-0000160B0000}"/>
    <cellStyle name="メモ 2 2 5 4 9 2" xfId="2866" xr:uid="{00000000-0005-0000-0000-0000170B0000}"/>
    <cellStyle name="メモ 2 2 5 5" xfId="2867" xr:uid="{00000000-0005-0000-0000-0000180B0000}"/>
    <cellStyle name="メモ 2 2 5 5 10" xfId="2868" xr:uid="{00000000-0005-0000-0000-0000190B0000}"/>
    <cellStyle name="メモ 2 2 5 5 10 2" xfId="2869" xr:uid="{00000000-0005-0000-0000-00001A0B0000}"/>
    <cellStyle name="メモ 2 2 5 5 11" xfId="2870" xr:uid="{00000000-0005-0000-0000-00001B0B0000}"/>
    <cellStyle name="メモ 2 2 5 5 11 2" xfId="2871" xr:uid="{00000000-0005-0000-0000-00001C0B0000}"/>
    <cellStyle name="メモ 2 2 5 5 12" xfId="2872" xr:uid="{00000000-0005-0000-0000-00001D0B0000}"/>
    <cellStyle name="メモ 2 2 5 5 12 2" xfId="2873" xr:uid="{00000000-0005-0000-0000-00001E0B0000}"/>
    <cellStyle name="メモ 2 2 5 5 13" xfId="2874" xr:uid="{00000000-0005-0000-0000-00001F0B0000}"/>
    <cellStyle name="メモ 2 2 5 5 14" xfId="2875" xr:uid="{00000000-0005-0000-0000-0000200B0000}"/>
    <cellStyle name="メモ 2 2 5 5 2" xfId="2876" xr:uid="{00000000-0005-0000-0000-0000210B0000}"/>
    <cellStyle name="メモ 2 2 5 5 2 2" xfId="2877" xr:uid="{00000000-0005-0000-0000-0000220B0000}"/>
    <cellStyle name="メモ 2 2 5 5 3" xfId="2878" xr:uid="{00000000-0005-0000-0000-0000230B0000}"/>
    <cellStyle name="メモ 2 2 5 5 3 2" xfId="2879" xr:uid="{00000000-0005-0000-0000-0000240B0000}"/>
    <cellStyle name="メモ 2 2 5 5 4" xfId="2880" xr:uid="{00000000-0005-0000-0000-0000250B0000}"/>
    <cellStyle name="メモ 2 2 5 5 4 2" xfId="2881" xr:uid="{00000000-0005-0000-0000-0000260B0000}"/>
    <cellStyle name="メモ 2 2 5 5 5" xfId="2882" xr:uid="{00000000-0005-0000-0000-0000270B0000}"/>
    <cellStyle name="メモ 2 2 5 5 5 2" xfId="2883" xr:uid="{00000000-0005-0000-0000-0000280B0000}"/>
    <cellStyle name="メモ 2 2 5 5 6" xfId="2884" xr:uid="{00000000-0005-0000-0000-0000290B0000}"/>
    <cellStyle name="メモ 2 2 5 5 6 2" xfId="2885" xr:uid="{00000000-0005-0000-0000-00002A0B0000}"/>
    <cellStyle name="メモ 2 2 5 5 7" xfId="2886" xr:uid="{00000000-0005-0000-0000-00002B0B0000}"/>
    <cellStyle name="メモ 2 2 5 5 7 2" xfId="2887" xr:uid="{00000000-0005-0000-0000-00002C0B0000}"/>
    <cellStyle name="メモ 2 2 5 5 8" xfId="2888" xr:uid="{00000000-0005-0000-0000-00002D0B0000}"/>
    <cellStyle name="メモ 2 2 5 5 8 2" xfId="2889" xr:uid="{00000000-0005-0000-0000-00002E0B0000}"/>
    <cellStyle name="メモ 2 2 5 5 9" xfId="2890" xr:uid="{00000000-0005-0000-0000-00002F0B0000}"/>
    <cellStyle name="メモ 2 2 5 5 9 2" xfId="2891" xr:uid="{00000000-0005-0000-0000-0000300B0000}"/>
    <cellStyle name="メモ 2 2 5 6" xfId="2892" xr:uid="{00000000-0005-0000-0000-0000310B0000}"/>
    <cellStyle name="メモ 2 2 5 6 10" xfId="2893" xr:uid="{00000000-0005-0000-0000-0000320B0000}"/>
    <cellStyle name="メモ 2 2 5 6 10 2" xfId="2894" xr:uid="{00000000-0005-0000-0000-0000330B0000}"/>
    <cellStyle name="メモ 2 2 5 6 11" xfId="2895" xr:uid="{00000000-0005-0000-0000-0000340B0000}"/>
    <cellStyle name="メモ 2 2 5 6 11 2" xfId="2896" xr:uid="{00000000-0005-0000-0000-0000350B0000}"/>
    <cellStyle name="メモ 2 2 5 6 12" xfId="2897" xr:uid="{00000000-0005-0000-0000-0000360B0000}"/>
    <cellStyle name="メモ 2 2 5 6 12 2" xfId="2898" xr:uid="{00000000-0005-0000-0000-0000370B0000}"/>
    <cellStyle name="メモ 2 2 5 6 13" xfId="2899" xr:uid="{00000000-0005-0000-0000-0000380B0000}"/>
    <cellStyle name="メモ 2 2 5 6 14" xfId="2900" xr:uid="{00000000-0005-0000-0000-0000390B0000}"/>
    <cellStyle name="メモ 2 2 5 6 2" xfId="2901" xr:uid="{00000000-0005-0000-0000-00003A0B0000}"/>
    <cellStyle name="メモ 2 2 5 6 2 2" xfId="2902" xr:uid="{00000000-0005-0000-0000-00003B0B0000}"/>
    <cellStyle name="メモ 2 2 5 6 3" xfId="2903" xr:uid="{00000000-0005-0000-0000-00003C0B0000}"/>
    <cellStyle name="メモ 2 2 5 6 3 2" xfId="2904" xr:uid="{00000000-0005-0000-0000-00003D0B0000}"/>
    <cellStyle name="メモ 2 2 5 6 4" xfId="2905" xr:uid="{00000000-0005-0000-0000-00003E0B0000}"/>
    <cellStyle name="メモ 2 2 5 6 4 2" xfId="2906" xr:uid="{00000000-0005-0000-0000-00003F0B0000}"/>
    <cellStyle name="メモ 2 2 5 6 5" xfId="2907" xr:uid="{00000000-0005-0000-0000-0000400B0000}"/>
    <cellStyle name="メモ 2 2 5 6 5 2" xfId="2908" xr:uid="{00000000-0005-0000-0000-0000410B0000}"/>
    <cellStyle name="メモ 2 2 5 6 6" xfId="2909" xr:uid="{00000000-0005-0000-0000-0000420B0000}"/>
    <cellStyle name="メモ 2 2 5 6 6 2" xfId="2910" xr:uid="{00000000-0005-0000-0000-0000430B0000}"/>
    <cellStyle name="メモ 2 2 5 6 7" xfId="2911" xr:uid="{00000000-0005-0000-0000-0000440B0000}"/>
    <cellStyle name="メモ 2 2 5 6 7 2" xfId="2912" xr:uid="{00000000-0005-0000-0000-0000450B0000}"/>
    <cellStyle name="メモ 2 2 5 6 8" xfId="2913" xr:uid="{00000000-0005-0000-0000-0000460B0000}"/>
    <cellStyle name="メモ 2 2 5 6 8 2" xfId="2914" xr:uid="{00000000-0005-0000-0000-0000470B0000}"/>
    <cellStyle name="メモ 2 2 5 6 9" xfId="2915" xr:uid="{00000000-0005-0000-0000-0000480B0000}"/>
    <cellStyle name="メモ 2 2 5 6 9 2" xfId="2916" xr:uid="{00000000-0005-0000-0000-0000490B0000}"/>
    <cellStyle name="メモ 2 2 5 7" xfId="2917" xr:uid="{00000000-0005-0000-0000-00004A0B0000}"/>
    <cellStyle name="メモ 2 2 5 7 10" xfId="2918" xr:uid="{00000000-0005-0000-0000-00004B0B0000}"/>
    <cellStyle name="メモ 2 2 5 7 10 2" xfId="2919" xr:uid="{00000000-0005-0000-0000-00004C0B0000}"/>
    <cellStyle name="メモ 2 2 5 7 11" xfId="2920" xr:uid="{00000000-0005-0000-0000-00004D0B0000}"/>
    <cellStyle name="メモ 2 2 5 7 11 2" xfId="2921" xr:uid="{00000000-0005-0000-0000-00004E0B0000}"/>
    <cellStyle name="メモ 2 2 5 7 12" xfId="2922" xr:uid="{00000000-0005-0000-0000-00004F0B0000}"/>
    <cellStyle name="メモ 2 2 5 7 12 2" xfId="2923" xr:uid="{00000000-0005-0000-0000-0000500B0000}"/>
    <cellStyle name="メモ 2 2 5 7 13" xfId="2924" xr:uid="{00000000-0005-0000-0000-0000510B0000}"/>
    <cellStyle name="メモ 2 2 5 7 14" xfId="2925" xr:uid="{00000000-0005-0000-0000-0000520B0000}"/>
    <cellStyle name="メモ 2 2 5 7 2" xfId="2926" xr:uid="{00000000-0005-0000-0000-0000530B0000}"/>
    <cellStyle name="メモ 2 2 5 7 2 2" xfId="2927" xr:uid="{00000000-0005-0000-0000-0000540B0000}"/>
    <cellStyle name="メモ 2 2 5 7 3" xfId="2928" xr:uid="{00000000-0005-0000-0000-0000550B0000}"/>
    <cellStyle name="メモ 2 2 5 7 3 2" xfId="2929" xr:uid="{00000000-0005-0000-0000-0000560B0000}"/>
    <cellStyle name="メモ 2 2 5 7 4" xfId="2930" xr:uid="{00000000-0005-0000-0000-0000570B0000}"/>
    <cellStyle name="メモ 2 2 5 7 4 2" xfId="2931" xr:uid="{00000000-0005-0000-0000-0000580B0000}"/>
    <cellStyle name="メモ 2 2 5 7 5" xfId="2932" xr:uid="{00000000-0005-0000-0000-0000590B0000}"/>
    <cellStyle name="メモ 2 2 5 7 5 2" xfId="2933" xr:uid="{00000000-0005-0000-0000-00005A0B0000}"/>
    <cellStyle name="メモ 2 2 5 7 6" xfId="2934" xr:uid="{00000000-0005-0000-0000-00005B0B0000}"/>
    <cellStyle name="メモ 2 2 5 7 6 2" xfId="2935" xr:uid="{00000000-0005-0000-0000-00005C0B0000}"/>
    <cellStyle name="メモ 2 2 5 7 7" xfId="2936" xr:uid="{00000000-0005-0000-0000-00005D0B0000}"/>
    <cellStyle name="メモ 2 2 5 7 7 2" xfId="2937" xr:uid="{00000000-0005-0000-0000-00005E0B0000}"/>
    <cellStyle name="メモ 2 2 5 7 8" xfId="2938" xr:uid="{00000000-0005-0000-0000-00005F0B0000}"/>
    <cellStyle name="メモ 2 2 5 7 8 2" xfId="2939" xr:uid="{00000000-0005-0000-0000-0000600B0000}"/>
    <cellStyle name="メモ 2 2 5 7 9" xfId="2940" xr:uid="{00000000-0005-0000-0000-0000610B0000}"/>
    <cellStyle name="メモ 2 2 5 7 9 2" xfId="2941" xr:uid="{00000000-0005-0000-0000-0000620B0000}"/>
    <cellStyle name="メモ 2 2 5 8" xfId="2942" xr:uid="{00000000-0005-0000-0000-0000630B0000}"/>
    <cellStyle name="メモ 2 2 5 8 10" xfId="2943" xr:uid="{00000000-0005-0000-0000-0000640B0000}"/>
    <cellStyle name="メモ 2 2 5 8 10 2" xfId="2944" xr:uid="{00000000-0005-0000-0000-0000650B0000}"/>
    <cellStyle name="メモ 2 2 5 8 11" xfId="2945" xr:uid="{00000000-0005-0000-0000-0000660B0000}"/>
    <cellStyle name="メモ 2 2 5 8 11 2" xfId="2946" xr:uid="{00000000-0005-0000-0000-0000670B0000}"/>
    <cellStyle name="メモ 2 2 5 8 12" xfId="2947" xr:uid="{00000000-0005-0000-0000-0000680B0000}"/>
    <cellStyle name="メモ 2 2 5 8 13" xfId="2948" xr:uid="{00000000-0005-0000-0000-0000690B0000}"/>
    <cellStyle name="メモ 2 2 5 8 2" xfId="2949" xr:uid="{00000000-0005-0000-0000-00006A0B0000}"/>
    <cellStyle name="メモ 2 2 5 8 2 2" xfId="2950" xr:uid="{00000000-0005-0000-0000-00006B0B0000}"/>
    <cellStyle name="メモ 2 2 5 8 3" xfId="2951" xr:uid="{00000000-0005-0000-0000-00006C0B0000}"/>
    <cellStyle name="メモ 2 2 5 8 3 2" xfId="2952" xr:uid="{00000000-0005-0000-0000-00006D0B0000}"/>
    <cellStyle name="メモ 2 2 5 8 4" xfId="2953" xr:uid="{00000000-0005-0000-0000-00006E0B0000}"/>
    <cellStyle name="メモ 2 2 5 8 4 2" xfId="2954" xr:uid="{00000000-0005-0000-0000-00006F0B0000}"/>
    <cellStyle name="メモ 2 2 5 8 5" xfId="2955" xr:uid="{00000000-0005-0000-0000-0000700B0000}"/>
    <cellStyle name="メモ 2 2 5 8 5 2" xfId="2956" xr:uid="{00000000-0005-0000-0000-0000710B0000}"/>
    <cellStyle name="メモ 2 2 5 8 6" xfId="2957" xr:uid="{00000000-0005-0000-0000-0000720B0000}"/>
    <cellStyle name="メモ 2 2 5 8 6 2" xfId="2958" xr:uid="{00000000-0005-0000-0000-0000730B0000}"/>
    <cellStyle name="メモ 2 2 5 8 7" xfId="2959" xr:uid="{00000000-0005-0000-0000-0000740B0000}"/>
    <cellStyle name="メモ 2 2 5 8 7 2" xfId="2960" xr:uid="{00000000-0005-0000-0000-0000750B0000}"/>
    <cellStyle name="メモ 2 2 5 8 8" xfId="2961" xr:uid="{00000000-0005-0000-0000-0000760B0000}"/>
    <cellStyle name="メモ 2 2 5 8 8 2" xfId="2962" xr:uid="{00000000-0005-0000-0000-0000770B0000}"/>
    <cellStyle name="メモ 2 2 5 8 9" xfId="2963" xr:uid="{00000000-0005-0000-0000-0000780B0000}"/>
    <cellStyle name="メモ 2 2 5 8 9 2" xfId="2964" xr:uid="{00000000-0005-0000-0000-0000790B0000}"/>
    <cellStyle name="メモ 2 2 5 9" xfId="2965" xr:uid="{00000000-0005-0000-0000-00007A0B0000}"/>
    <cellStyle name="メモ 2 2 5 9 2" xfId="2966" xr:uid="{00000000-0005-0000-0000-00007B0B0000}"/>
    <cellStyle name="メモ 2 2 6" xfId="2967" xr:uid="{00000000-0005-0000-0000-00007C0B0000}"/>
    <cellStyle name="メモ 2 2 6 10" xfId="2968" xr:uid="{00000000-0005-0000-0000-00007D0B0000}"/>
    <cellStyle name="メモ 2 2 6 10 2" xfId="2969" xr:uid="{00000000-0005-0000-0000-00007E0B0000}"/>
    <cellStyle name="メモ 2 2 6 11" xfId="2970" xr:uid="{00000000-0005-0000-0000-00007F0B0000}"/>
    <cellStyle name="メモ 2 2 6 11 2" xfId="2971" xr:uid="{00000000-0005-0000-0000-0000800B0000}"/>
    <cellStyle name="メモ 2 2 6 12" xfId="2972" xr:uid="{00000000-0005-0000-0000-0000810B0000}"/>
    <cellStyle name="メモ 2 2 6 13" xfId="2973" xr:uid="{00000000-0005-0000-0000-0000820B0000}"/>
    <cellStyle name="メモ 2 2 6 2" xfId="2974" xr:uid="{00000000-0005-0000-0000-0000830B0000}"/>
    <cellStyle name="メモ 2 2 6 2 2" xfId="2975" xr:uid="{00000000-0005-0000-0000-0000840B0000}"/>
    <cellStyle name="メモ 2 2 6 3" xfId="2976" xr:uid="{00000000-0005-0000-0000-0000850B0000}"/>
    <cellStyle name="メモ 2 2 6 3 2" xfId="2977" xr:uid="{00000000-0005-0000-0000-0000860B0000}"/>
    <cellStyle name="メモ 2 2 6 4" xfId="2978" xr:uid="{00000000-0005-0000-0000-0000870B0000}"/>
    <cellStyle name="メモ 2 2 6 4 2" xfId="2979" xr:uid="{00000000-0005-0000-0000-0000880B0000}"/>
    <cellStyle name="メモ 2 2 6 5" xfId="2980" xr:uid="{00000000-0005-0000-0000-0000890B0000}"/>
    <cellStyle name="メモ 2 2 6 5 2" xfId="2981" xr:uid="{00000000-0005-0000-0000-00008A0B0000}"/>
    <cellStyle name="メモ 2 2 6 6" xfId="2982" xr:uid="{00000000-0005-0000-0000-00008B0B0000}"/>
    <cellStyle name="メモ 2 2 6 6 2" xfId="2983" xr:uid="{00000000-0005-0000-0000-00008C0B0000}"/>
    <cellStyle name="メモ 2 2 6 7" xfId="2984" xr:uid="{00000000-0005-0000-0000-00008D0B0000}"/>
    <cellStyle name="メモ 2 2 6 7 2" xfId="2985" xr:uid="{00000000-0005-0000-0000-00008E0B0000}"/>
    <cellStyle name="メモ 2 2 6 8" xfId="2986" xr:uid="{00000000-0005-0000-0000-00008F0B0000}"/>
    <cellStyle name="メモ 2 2 6 8 2" xfId="2987" xr:uid="{00000000-0005-0000-0000-0000900B0000}"/>
    <cellStyle name="メモ 2 2 6 9" xfId="2988" xr:uid="{00000000-0005-0000-0000-0000910B0000}"/>
    <cellStyle name="メモ 2 2 6 9 2" xfId="2989" xr:uid="{00000000-0005-0000-0000-0000920B0000}"/>
    <cellStyle name="メモ 2 2 7" xfId="2990" xr:uid="{00000000-0005-0000-0000-0000930B0000}"/>
    <cellStyle name="メモ 2 2 7 2" xfId="2991" xr:uid="{00000000-0005-0000-0000-0000940B0000}"/>
    <cellStyle name="メモ 2 2 8" xfId="2992" xr:uid="{00000000-0005-0000-0000-0000950B0000}"/>
    <cellStyle name="メモ 2 2 8 2" xfId="2993" xr:uid="{00000000-0005-0000-0000-0000960B0000}"/>
    <cellStyle name="メモ 2 2 9" xfId="2994" xr:uid="{00000000-0005-0000-0000-0000970B0000}"/>
    <cellStyle name="メモ 2 3" xfId="2995" xr:uid="{00000000-0005-0000-0000-0000980B0000}"/>
    <cellStyle name="メモ 2 3 2" xfId="2996" xr:uid="{00000000-0005-0000-0000-0000990B0000}"/>
    <cellStyle name="メモ 2 3 2 10" xfId="2997" xr:uid="{00000000-0005-0000-0000-00009A0B0000}"/>
    <cellStyle name="メモ 2 3 2 10 2" xfId="2998" xr:uid="{00000000-0005-0000-0000-00009B0B0000}"/>
    <cellStyle name="メモ 2 3 2 11" xfId="2999" xr:uid="{00000000-0005-0000-0000-00009C0B0000}"/>
    <cellStyle name="メモ 2 3 2 12" xfId="3000" xr:uid="{00000000-0005-0000-0000-00009D0B0000}"/>
    <cellStyle name="メモ 2 3 2 2" xfId="3001" xr:uid="{00000000-0005-0000-0000-00009E0B0000}"/>
    <cellStyle name="メモ 2 3 2 2 10" xfId="3002" xr:uid="{00000000-0005-0000-0000-00009F0B0000}"/>
    <cellStyle name="メモ 2 3 2 2 2" xfId="3003" xr:uid="{00000000-0005-0000-0000-0000A00B0000}"/>
    <cellStyle name="メモ 2 3 2 2 2 10" xfId="3004" xr:uid="{00000000-0005-0000-0000-0000A10B0000}"/>
    <cellStyle name="メモ 2 3 2 2 2 10 2" xfId="3005" xr:uid="{00000000-0005-0000-0000-0000A20B0000}"/>
    <cellStyle name="メモ 2 3 2 2 2 11" xfId="3006" xr:uid="{00000000-0005-0000-0000-0000A30B0000}"/>
    <cellStyle name="メモ 2 3 2 2 2 11 2" xfId="3007" xr:uid="{00000000-0005-0000-0000-0000A40B0000}"/>
    <cellStyle name="メモ 2 3 2 2 2 12" xfId="3008" xr:uid="{00000000-0005-0000-0000-0000A50B0000}"/>
    <cellStyle name="メモ 2 3 2 2 2 12 2" xfId="3009" xr:uid="{00000000-0005-0000-0000-0000A60B0000}"/>
    <cellStyle name="メモ 2 3 2 2 2 13" xfId="3010" xr:uid="{00000000-0005-0000-0000-0000A70B0000}"/>
    <cellStyle name="メモ 2 3 2 2 2 14" xfId="3011" xr:uid="{00000000-0005-0000-0000-0000A80B0000}"/>
    <cellStyle name="メモ 2 3 2 2 2 2" xfId="3012" xr:uid="{00000000-0005-0000-0000-0000A90B0000}"/>
    <cellStyle name="メモ 2 3 2 2 2 2 2" xfId="3013" xr:uid="{00000000-0005-0000-0000-0000AA0B0000}"/>
    <cellStyle name="メモ 2 3 2 2 2 3" xfId="3014" xr:uid="{00000000-0005-0000-0000-0000AB0B0000}"/>
    <cellStyle name="メモ 2 3 2 2 2 3 2" xfId="3015" xr:uid="{00000000-0005-0000-0000-0000AC0B0000}"/>
    <cellStyle name="メモ 2 3 2 2 2 4" xfId="3016" xr:uid="{00000000-0005-0000-0000-0000AD0B0000}"/>
    <cellStyle name="メモ 2 3 2 2 2 4 2" xfId="3017" xr:uid="{00000000-0005-0000-0000-0000AE0B0000}"/>
    <cellStyle name="メモ 2 3 2 2 2 5" xfId="3018" xr:uid="{00000000-0005-0000-0000-0000AF0B0000}"/>
    <cellStyle name="メモ 2 3 2 2 2 5 2" xfId="3019" xr:uid="{00000000-0005-0000-0000-0000B00B0000}"/>
    <cellStyle name="メモ 2 3 2 2 2 6" xfId="3020" xr:uid="{00000000-0005-0000-0000-0000B10B0000}"/>
    <cellStyle name="メモ 2 3 2 2 2 6 2" xfId="3021" xr:uid="{00000000-0005-0000-0000-0000B20B0000}"/>
    <cellStyle name="メモ 2 3 2 2 2 7" xfId="3022" xr:uid="{00000000-0005-0000-0000-0000B30B0000}"/>
    <cellStyle name="メモ 2 3 2 2 2 7 2" xfId="3023" xr:uid="{00000000-0005-0000-0000-0000B40B0000}"/>
    <cellStyle name="メモ 2 3 2 2 2 8" xfId="3024" xr:uid="{00000000-0005-0000-0000-0000B50B0000}"/>
    <cellStyle name="メモ 2 3 2 2 2 8 2" xfId="3025" xr:uid="{00000000-0005-0000-0000-0000B60B0000}"/>
    <cellStyle name="メモ 2 3 2 2 2 9" xfId="3026" xr:uid="{00000000-0005-0000-0000-0000B70B0000}"/>
    <cellStyle name="メモ 2 3 2 2 2 9 2" xfId="3027" xr:uid="{00000000-0005-0000-0000-0000B80B0000}"/>
    <cellStyle name="メモ 2 3 2 2 3" xfId="3028" xr:uid="{00000000-0005-0000-0000-0000B90B0000}"/>
    <cellStyle name="メモ 2 3 2 2 3 10" xfId="3029" xr:uid="{00000000-0005-0000-0000-0000BA0B0000}"/>
    <cellStyle name="メモ 2 3 2 2 3 10 2" xfId="3030" xr:uid="{00000000-0005-0000-0000-0000BB0B0000}"/>
    <cellStyle name="メモ 2 3 2 2 3 11" xfId="3031" xr:uid="{00000000-0005-0000-0000-0000BC0B0000}"/>
    <cellStyle name="メモ 2 3 2 2 3 11 2" xfId="3032" xr:uid="{00000000-0005-0000-0000-0000BD0B0000}"/>
    <cellStyle name="メモ 2 3 2 2 3 12" xfId="3033" xr:uid="{00000000-0005-0000-0000-0000BE0B0000}"/>
    <cellStyle name="メモ 2 3 2 2 3 12 2" xfId="3034" xr:uid="{00000000-0005-0000-0000-0000BF0B0000}"/>
    <cellStyle name="メモ 2 3 2 2 3 13" xfId="3035" xr:uid="{00000000-0005-0000-0000-0000C00B0000}"/>
    <cellStyle name="メモ 2 3 2 2 3 14" xfId="3036" xr:uid="{00000000-0005-0000-0000-0000C10B0000}"/>
    <cellStyle name="メモ 2 3 2 2 3 2" xfId="3037" xr:uid="{00000000-0005-0000-0000-0000C20B0000}"/>
    <cellStyle name="メモ 2 3 2 2 3 2 2" xfId="3038" xr:uid="{00000000-0005-0000-0000-0000C30B0000}"/>
    <cellStyle name="メモ 2 3 2 2 3 3" xfId="3039" xr:uid="{00000000-0005-0000-0000-0000C40B0000}"/>
    <cellStyle name="メモ 2 3 2 2 3 3 2" xfId="3040" xr:uid="{00000000-0005-0000-0000-0000C50B0000}"/>
    <cellStyle name="メモ 2 3 2 2 3 4" xfId="3041" xr:uid="{00000000-0005-0000-0000-0000C60B0000}"/>
    <cellStyle name="メモ 2 3 2 2 3 4 2" xfId="3042" xr:uid="{00000000-0005-0000-0000-0000C70B0000}"/>
    <cellStyle name="メモ 2 3 2 2 3 5" xfId="3043" xr:uid="{00000000-0005-0000-0000-0000C80B0000}"/>
    <cellStyle name="メモ 2 3 2 2 3 5 2" xfId="3044" xr:uid="{00000000-0005-0000-0000-0000C90B0000}"/>
    <cellStyle name="メモ 2 3 2 2 3 6" xfId="3045" xr:uid="{00000000-0005-0000-0000-0000CA0B0000}"/>
    <cellStyle name="メモ 2 3 2 2 3 6 2" xfId="3046" xr:uid="{00000000-0005-0000-0000-0000CB0B0000}"/>
    <cellStyle name="メモ 2 3 2 2 3 7" xfId="3047" xr:uid="{00000000-0005-0000-0000-0000CC0B0000}"/>
    <cellStyle name="メモ 2 3 2 2 3 7 2" xfId="3048" xr:uid="{00000000-0005-0000-0000-0000CD0B0000}"/>
    <cellStyle name="メモ 2 3 2 2 3 8" xfId="3049" xr:uid="{00000000-0005-0000-0000-0000CE0B0000}"/>
    <cellStyle name="メモ 2 3 2 2 3 8 2" xfId="3050" xr:uid="{00000000-0005-0000-0000-0000CF0B0000}"/>
    <cellStyle name="メモ 2 3 2 2 3 9" xfId="3051" xr:uid="{00000000-0005-0000-0000-0000D00B0000}"/>
    <cellStyle name="メモ 2 3 2 2 3 9 2" xfId="3052" xr:uid="{00000000-0005-0000-0000-0000D10B0000}"/>
    <cellStyle name="メモ 2 3 2 2 4" xfId="3053" xr:uid="{00000000-0005-0000-0000-0000D20B0000}"/>
    <cellStyle name="メモ 2 3 2 2 4 10" xfId="3054" xr:uid="{00000000-0005-0000-0000-0000D30B0000}"/>
    <cellStyle name="メモ 2 3 2 2 4 10 2" xfId="3055" xr:uid="{00000000-0005-0000-0000-0000D40B0000}"/>
    <cellStyle name="メモ 2 3 2 2 4 11" xfId="3056" xr:uid="{00000000-0005-0000-0000-0000D50B0000}"/>
    <cellStyle name="メモ 2 3 2 2 4 11 2" xfId="3057" xr:uid="{00000000-0005-0000-0000-0000D60B0000}"/>
    <cellStyle name="メモ 2 3 2 2 4 12" xfId="3058" xr:uid="{00000000-0005-0000-0000-0000D70B0000}"/>
    <cellStyle name="メモ 2 3 2 2 4 12 2" xfId="3059" xr:uid="{00000000-0005-0000-0000-0000D80B0000}"/>
    <cellStyle name="メモ 2 3 2 2 4 13" xfId="3060" xr:uid="{00000000-0005-0000-0000-0000D90B0000}"/>
    <cellStyle name="メモ 2 3 2 2 4 14" xfId="3061" xr:uid="{00000000-0005-0000-0000-0000DA0B0000}"/>
    <cellStyle name="メモ 2 3 2 2 4 2" xfId="3062" xr:uid="{00000000-0005-0000-0000-0000DB0B0000}"/>
    <cellStyle name="メモ 2 3 2 2 4 2 2" xfId="3063" xr:uid="{00000000-0005-0000-0000-0000DC0B0000}"/>
    <cellStyle name="メモ 2 3 2 2 4 3" xfId="3064" xr:uid="{00000000-0005-0000-0000-0000DD0B0000}"/>
    <cellStyle name="メモ 2 3 2 2 4 3 2" xfId="3065" xr:uid="{00000000-0005-0000-0000-0000DE0B0000}"/>
    <cellStyle name="メモ 2 3 2 2 4 4" xfId="3066" xr:uid="{00000000-0005-0000-0000-0000DF0B0000}"/>
    <cellStyle name="メモ 2 3 2 2 4 4 2" xfId="3067" xr:uid="{00000000-0005-0000-0000-0000E00B0000}"/>
    <cellStyle name="メモ 2 3 2 2 4 5" xfId="3068" xr:uid="{00000000-0005-0000-0000-0000E10B0000}"/>
    <cellStyle name="メモ 2 3 2 2 4 5 2" xfId="3069" xr:uid="{00000000-0005-0000-0000-0000E20B0000}"/>
    <cellStyle name="メモ 2 3 2 2 4 6" xfId="3070" xr:uid="{00000000-0005-0000-0000-0000E30B0000}"/>
    <cellStyle name="メモ 2 3 2 2 4 6 2" xfId="3071" xr:uid="{00000000-0005-0000-0000-0000E40B0000}"/>
    <cellStyle name="メモ 2 3 2 2 4 7" xfId="3072" xr:uid="{00000000-0005-0000-0000-0000E50B0000}"/>
    <cellStyle name="メモ 2 3 2 2 4 7 2" xfId="3073" xr:uid="{00000000-0005-0000-0000-0000E60B0000}"/>
    <cellStyle name="メモ 2 3 2 2 4 8" xfId="3074" xr:uid="{00000000-0005-0000-0000-0000E70B0000}"/>
    <cellStyle name="メモ 2 3 2 2 4 8 2" xfId="3075" xr:uid="{00000000-0005-0000-0000-0000E80B0000}"/>
    <cellStyle name="メモ 2 3 2 2 4 9" xfId="3076" xr:uid="{00000000-0005-0000-0000-0000E90B0000}"/>
    <cellStyle name="メモ 2 3 2 2 4 9 2" xfId="3077" xr:uid="{00000000-0005-0000-0000-0000EA0B0000}"/>
    <cellStyle name="メモ 2 3 2 2 5" xfId="3078" xr:uid="{00000000-0005-0000-0000-0000EB0B0000}"/>
    <cellStyle name="メモ 2 3 2 2 5 10" xfId="3079" xr:uid="{00000000-0005-0000-0000-0000EC0B0000}"/>
    <cellStyle name="メモ 2 3 2 2 5 10 2" xfId="3080" xr:uid="{00000000-0005-0000-0000-0000ED0B0000}"/>
    <cellStyle name="メモ 2 3 2 2 5 11" xfId="3081" xr:uid="{00000000-0005-0000-0000-0000EE0B0000}"/>
    <cellStyle name="メモ 2 3 2 2 5 11 2" xfId="3082" xr:uid="{00000000-0005-0000-0000-0000EF0B0000}"/>
    <cellStyle name="メモ 2 3 2 2 5 12" xfId="3083" xr:uid="{00000000-0005-0000-0000-0000F00B0000}"/>
    <cellStyle name="メモ 2 3 2 2 5 12 2" xfId="3084" xr:uid="{00000000-0005-0000-0000-0000F10B0000}"/>
    <cellStyle name="メモ 2 3 2 2 5 13" xfId="3085" xr:uid="{00000000-0005-0000-0000-0000F20B0000}"/>
    <cellStyle name="メモ 2 3 2 2 5 14" xfId="3086" xr:uid="{00000000-0005-0000-0000-0000F30B0000}"/>
    <cellStyle name="メモ 2 3 2 2 5 2" xfId="3087" xr:uid="{00000000-0005-0000-0000-0000F40B0000}"/>
    <cellStyle name="メモ 2 3 2 2 5 2 2" xfId="3088" xr:uid="{00000000-0005-0000-0000-0000F50B0000}"/>
    <cellStyle name="メモ 2 3 2 2 5 3" xfId="3089" xr:uid="{00000000-0005-0000-0000-0000F60B0000}"/>
    <cellStyle name="メモ 2 3 2 2 5 3 2" xfId="3090" xr:uid="{00000000-0005-0000-0000-0000F70B0000}"/>
    <cellStyle name="メモ 2 3 2 2 5 4" xfId="3091" xr:uid="{00000000-0005-0000-0000-0000F80B0000}"/>
    <cellStyle name="メモ 2 3 2 2 5 4 2" xfId="3092" xr:uid="{00000000-0005-0000-0000-0000F90B0000}"/>
    <cellStyle name="メモ 2 3 2 2 5 5" xfId="3093" xr:uid="{00000000-0005-0000-0000-0000FA0B0000}"/>
    <cellStyle name="メモ 2 3 2 2 5 5 2" xfId="3094" xr:uid="{00000000-0005-0000-0000-0000FB0B0000}"/>
    <cellStyle name="メモ 2 3 2 2 5 6" xfId="3095" xr:uid="{00000000-0005-0000-0000-0000FC0B0000}"/>
    <cellStyle name="メモ 2 3 2 2 5 6 2" xfId="3096" xr:uid="{00000000-0005-0000-0000-0000FD0B0000}"/>
    <cellStyle name="メモ 2 3 2 2 5 7" xfId="3097" xr:uid="{00000000-0005-0000-0000-0000FE0B0000}"/>
    <cellStyle name="メモ 2 3 2 2 5 7 2" xfId="3098" xr:uid="{00000000-0005-0000-0000-0000FF0B0000}"/>
    <cellStyle name="メモ 2 3 2 2 5 8" xfId="3099" xr:uid="{00000000-0005-0000-0000-0000000C0000}"/>
    <cellStyle name="メモ 2 3 2 2 5 8 2" xfId="3100" xr:uid="{00000000-0005-0000-0000-0000010C0000}"/>
    <cellStyle name="メモ 2 3 2 2 5 9" xfId="3101" xr:uid="{00000000-0005-0000-0000-0000020C0000}"/>
    <cellStyle name="メモ 2 3 2 2 5 9 2" xfId="3102" xr:uid="{00000000-0005-0000-0000-0000030C0000}"/>
    <cellStyle name="メモ 2 3 2 2 6" xfId="3103" xr:uid="{00000000-0005-0000-0000-0000040C0000}"/>
    <cellStyle name="メモ 2 3 2 2 6 10" xfId="3104" xr:uid="{00000000-0005-0000-0000-0000050C0000}"/>
    <cellStyle name="メモ 2 3 2 2 6 10 2" xfId="3105" xr:uid="{00000000-0005-0000-0000-0000060C0000}"/>
    <cellStyle name="メモ 2 3 2 2 6 11" xfId="3106" xr:uid="{00000000-0005-0000-0000-0000070C0000}"/>
    <cellStyle name="メモ 2 3 2 2 6 11 2" xfId="3107" xr:uid="{00000000-0005-0000-0000-0000080C0000}"/>
    <cellStyle name="メモ 2 3 2 2 6 12" xfId="3108" xr:uid="{00000000-0005-0000-0000-0000090C0000}"/>
    <cellStyle name="メモ 2 3 2 2 6 13" xfId="3109" xr:uid="{00000000-0005-0000-0000-00000A0C0000}"/>
    <cellStyle name="メモ 2 3 2 2 6 2" xfId="3110" xr:uid="{00000000-0005-0000-0000-00000B0C0000}"/>
    <cellStyle name="メモ 2 3 2 2 6 2 2" xfId="3111" xr:uid="{00000000-0005-0000-0000-00000C0C0000}"/>
    <cellStyle name="メモ 2 3 2 2 6 3" xfId="3112" xr:uid="{00000000-0005-0000-0000-00000D0C0000}"/>
    <cellStyle name="メモ 2 3 2 2 6 3 2" xfId="3113" xr:uid="{00000000-0005-0000-0000-00000E0C0000}"/>
    <cellStyle name="メモ 2 3 2 2 6 4" xfId="3114" xr:uid="{00000000-0005-0000-0000-00000F0C0000}"/>
    <cellStyle name="メモ 2 3 2 2 6 4 2" xfId="3115" xr:uid="{00000000-0005-0000-0000-0000100C0000}"/>
    <cellStyle name="メモ 2 3 2 2 6 5" xfId="3116" xr:uid="{00000000-0005-0000-0000-0000110C0000}"/>
    <cellStyle name="メモ 2 3 2 2 6 5 2" xfId="3117" xr:uid="{00000000-0005-0000-0000-0000120C0000}"/>
    <cellStyle name="メモ 2 3 2 2 6 6" xfId="3118" xr:uid="{00000000-0005-0000-0000-0000130C0000}"/>
    <cellStyle name="メモ 2 3 2 2 6 6 2" xfId="3119" xr:uid="{00000000-0005-0000-0000-0000140C0000}"/>
    <cellStyle name="メモ 2 3 2 2 6 7" xfId="3120" xr:uid="{00000000-0005-0000-0000-0000150C0000}"/>
    <cellStyle name="メモ 2 3 2 2 6 7 2" xfId="3121" xr:uid="{00000000-0005-0000-0000-0000160C0000}"/>
    <cellStyle name="メモ 2 3 2 2 6 8" xfId="3122" xr:uid="{00000000-0005-0000-0000-0000170C0000}"/>
    <cellStyle name="メモ 2 3 2 2 6 8 2" xfId="3123" xr:uid="{00000000-0005-0000-0000-0000180C0000}"/>
    <cellStyle name="メモ 2 3 2 2 6 9" xfId="3124" xr:uid="{00000000-0005-0000-0000-0000190C0000}"/>
    <cellStyle name="メモ 2 3 2 2 6 9 2" xfId="3125" xr:uid="{00000000-0005-0000-0000-00001A0C0000}"/>
    <cellStyle name="メモ 2 3 2 2 7" xfId="3126" xr:uid="{00000000-0005-0000-0000-00001B0C0000}"/>
    <cellStyle name="メモ 2 3 2 2 7 2" xfId="3127" xr:uid="{00000000-0005-0000-0000-00001C0C0000}"/>
    <cellStyle name="メモ 2 3 2 2 8" xfId="3128" xr:uid="{00000000-0005-0000-0000-00001D0C0000}"/>
    <cellStyle name="メモ 2 3 2 2 8 2" xfId="3129" xr:uid="{00000000-0005-0000-0000-00001E0C0000}"/>
    <cellStyle name="メモ 2 3 2 2 9" xfId="3130" xr:uid="{00000000-0005-0000-0000-00001F0C0000}"/>
    <cellStyle name="メモ 2 3 2 3" xfId="3131" xr:uid="{00000000-0005-0000-0000-0000200C0000}"/>
    <cellStyle name="メモ 2 3 2 3 10" xfId="3132" xr:uid="{00000000-0005-0000-0000-0000210C0000}"/>
    <cellStyle name="メモ 2 3 2 3 2" xfId="3133" xr:uid="{00000000-0005-0000-0000-0000220C0000}"/>
    <cellStyle name="メモ 2 3 2 3 2 10" xfId="3134" xr:uid="{00000000-0005-0000-0000-0000230C0000}"/>
    <cellStyle name="メモ 2 3 2 3 2 10 2" xfId="3135" xr:uid="{00000000-0005-0000-0000-0000240C0000}"/>
    <cellStyle name="メモ 2 3 2 3 2 11" xfId="3136" xr:uid="{00000000-0005-0000-0000-0000250C0000}"/>
    <cellStyle name="メモ 2 3 2 3 2 11 2" xfId="3137" xr:uid="{00000000-0005-0000-0000-0000260C0000}"/>
    <cellStyle name="メモ 2 3 2 3 2 12" xfId="3138" xr:uid="{00000000-0005-0000-0000-0000270C0000}"/>
    <cellStyle name="メモ 2 3 2 3 2 12 2" xfId="3139" xr:uid="{00000000-0005-0000-0000-0000280C0000}"/>
    <cellStyle name="メモ 2 3 2 3 2 13" xfId="3140" xr:uid="{00000000-0005-0000-0000-0000290C0000}"/>
    <cellStyle name="メモ 2 3 2 3 2 14" xfId="3141" xr:uid="{00000000-0005-0000-0000-00002A0C0000}"/>
    <cellStyle name="メモ 2 3 2 3 2 2" xfId="3142" xr:uid="{00000000-0005-0000-0000-00002B0C0000}"/>
    <cellStyle name="メモ 2 3 2 3 2 2 2" xfId="3143" xr:uid="{00000000-0005-0000-0000-00002C0C0000}"/>
    <cellStyle name="メモ 2 3 2 3 2 3" xfId="3144" xr:uid="{00000000-0005-0000-0000-00002D0C0000}"/>
    <cellStyle name="メモ 2 3 2 3 2 3 2" xfId="3145" xr:uid="{00000000-0005-0000-0000-00002E0C0000}"/>
    <cellStyle name="メモ 2 3 2 3 2 4" xfId="3146" xr:uid="{00000000-0005-0000-0000-00002F0C0000}"/>
    <cellStyle name="メモ 2 3 2 3 2 4 2" xfId="3147" xr:uid="{00000000-0005-0000-0000-0000300C0000}"/>
    <cellStyle name="メモ 2 3 2 3 2 5" xfId="3148" xr:uid="{00000000-0005-0000-0000-0000310C0000}"/>
    <cellStyle name="メモ 2 3 2 3 2 5 2" xfId="3149" xr:uid="{00000000-0005-0000-0000-0000320C0000}"/>
    <cellStyle name="メモ 2 3 2 3 2 6" xfId="3150" xr:uid="{00000000-0005-0000-0000-0000330C0000}"/>
    <cellStyle name="メモ 2 3 2 3 2 6 2" xfId="3151" xr:uid="{00000000-0005-0000-0000-0000340C0000}"/>
    <cellStyle name="メモ 2 3 2 3 2 7" xfId="3152" xr:uid="{00000000-0005-0000-0000-0000350C0000}"/>
    <cellStyle name="メモ 2 3 2 3 2 7 2" xfId="3153" xr:uid="{00000000-0005-0000-0000-0000360C0000}"/>
    <cellStyle name="メモ 2 3 2 3 2 8" xfId="3154" xr:uid="{00000000-0005-0000-0000-0000370C0000}"/>
    <cellStyle name="メモ 2 3 2 3 2 8 2" xfId="3155" xr:uid="{00000000-0005-0000-0000-0000380C0000}"/>
    <cellStyle name="メモ 2 3 2 3 2 9" xfId="3156" xr:uid="{00000000-0005-0000-0000-0000390C0000}"/>
    <cellStyle name="メモ 2 3 2 3 2 9 2" xfId="3157" xr:uid="{00000000-0005-0000-0000-00003A0C0000}"/>
    <cellStyle name="メモ 2 3 2 3 3" xfId="3158" xr:uid="{00000000-0005-0000-0000-00003B0C0000}"/>
    <cellStyle name="メモ 2 3 2 3 3 10" xfId="3159" xr:uid="{00000000-0005-0000-0000-00003C0C0000}"/>
    <cellStyle name="メモ 2 3 2 3 3 10 2" xfId="3160" xr:uid="{00000000-0005-0000-0000-00003D0C0000}"/>
    <cellStyle name="メモ 2 3 2 3 3 11" xfId="3161" xr:uid="{00000000-0005-0000-0000-00003E0C0000}"/>
    <cellStyle name="メモ 2 3 2 3 3 11 2" xfId="3162" xr:uid="{00000000-0005-0000-0000-00003F0C0000}"/>
    <cellStyle name="メモ 2 3 2 3 3 12" xfId="3163" xr:uid="{00000000-0005-0000-0000-0000400C0000}"/>
    <cellStyle name="メモ 2 3 2 3 3 12 2" xfId="3164" xr:uid="{00000000-0005-0000-0000-0000410C0000}"/>
    <cellStyle name="メモ 2 3 2 3 3 13" xfId="3165" xr:uid="{00000000-0005-0000-0000-0000420C0000}"/>
    <cellStyle name="メモ 2 3 2 3 3 14" xfId="3166" xr:uid="{00000000-0005-0000-0000-0000430C0000}"/>
    <cellStyle name="メモ 2 3 2 3 3 2" xfId="3167" xr:uid="{00000000-0005-0000-0000-0000440C0000}"/>
    <cellStyle name="メモ 2 3 2 3 3 2 2" xfId="3168" xr:uid="{00000000-0005-0000-0000-0000450C0000}"/>
    <cellStyle name="メモ 2 3 2 3 3 3" xfId="3169" xr:uid="{00000000-0005-0000-0000-0000460C0000}"/>
    <cellStyle name="メモ 2 3 2 3 3 3 2" xfId="3170" xr:uid="{00000000-0005-0000-0000-0000470C0000}"/>
    <cellStyle name="メモ 2 3 2 3 3 4" xfId="3171" xr:uid="{00000000-0005-0000-0000-0000480C0000}"/>
    <cellStyle name="メモ 2 3 2 3 3 4 2" xfId="3172" xr:uid="{00000000-0005-0000-0000-0000490C0000}"/>
    <cellStyle name="メモ 2 3 2 3 3 5" xfId="3173" xr:uid="{00000000-0005-0000-0000-00004A0C0000}"/>
    <cellStyle name="メモ 2 3 2 3 3 5 2" xfId="3174" xr:uid="{00000000-0005-0000-0000-00004B0C0000}"/>
    <cellStyle name="メモ 2 3 2 3 3 6" xfId="3175" xr:uid="{00000000-0005-0000-0000-00004C0C0000}"/>
    <cellStyle name="メモ 2 3 2 3 3 6 2" xfId="3176" xr:uid="{00000000-0005-0000-0000-00004D0C0000}"/>
    <cellStyle name="メモ 2 3 2 3 3 7" xfId="3177" xr:uid="{00000000-0005-0000-0000-00004E0C0000}"/>
    <cellStyle name="メモ 2 3 2 3 3 7 2" xfId="3178" xr:uid="{00000000-0005-0000-0000-00004F0C0000}"/>
    <cellStyle name="メモ 2 3 2 3 3 8" xfId="3179" xr:uid="{00000000-0005-0000-0000-0000500C0000}"/>
    <cellStyle name="メモ 2 3 2 3 3 8 2" xfId="3180" xr:uid="{00000000-0005-0000-0000-0000510C0000}"/>
    <cellStyle name="メモ 2 3 2 3 3 9" xfId="3181" xr:uid="{00000000-0005-0000-0000-0000520C0000}"/>
    <cellStyle name="メモ 2 3 2 3 3 9 2" xfId="3182" xr:uid="{00000000-0005-0000-0000-0000530C0000}"/>
    <cellStyle name="メモ 2 3 2 3 4" xfId="3183" xr:uid="{00000000-0005-0000-0000-0000540C0000}"/>
    <cellStyle name="メモ 2 3 2 3 4 10" xfId="3184" xr:uid="{00000000-0005-0000-0000-0000550C0000}"/>
    <cellStyle name="メモ 2 3 2 3 4 10 2" xfId="3185" xr:uid="{00000000-0005-0000-0000-0000560C0000}"/>
    <cellStyle name="メモ 2 3 2 3 4 11" xfId="3186" xr:uid="{00000000-0005-0000-0000-0000570C0000}"/>
    <cellStyle name="メモ 2 3 2 3 4 11 2" xfId="3187" xr:uid="{00000000-0005-0000-0000-0000580C0000}"/>
    <cellStyle name="メモ 2 3 2 3 4 12" xfId="3188" xr:uid="{00000000-0005-0000-0000-0000590C0000}"/>
    <cellStyle name="メモ 2 3 2 3 4 12 2" xfId="3189" xr:uid="{00000000-0005-0000-0000-00005A0C0000}"/>
    <cellStyle name="メモ 2 3 2 3 4 13" xfId="3190" xr:uid="{00000000-0005-0000-0000-00005B0C0000}"/>
    <cellStyle name="メモ 2 3 2 3 4 14" xfId="3191" xr:uid="{00000000-0005-0000-0000-00005C0C0000}"/>
    <cellStyle name="メモ 2 3 2 3 4 2" xfId="3192" xr:uid="{00000000-0005-0000-0000-00005D0C0000}"/>
    <cellStyle name="メモ 2 3 2 3 4 2 2" xfId="3193" xr:uid="{00000000-0005-0000-0000-00005E0C0000}"/>
    <cellStyle name="メモ 2 3 2 3 4 3" xfId="3194" xr:uid="{00000000-0005-0000-0000-00005F0C0000}"/>
    <cellStyle name="メモ 2 3 2 3 4 3 2" xfId="3195" xr:uid="{00000000-0005-0000-0000-0000600C0000}"/>
    <cellStyle name="メモ 2 3 2 3 4 4" xfId="3196" xr:uid="{00000000-0005-0000-0000-0000610C0000}"/>
    <cellStyle name="メモ 2 3 2 3 4 4 2" xfId="3197" xr:uid="{00000000-0005-0000-0000-0000620C0000}"/>
    <cellStyle name="メモ 2 3 2 3 4 5" xfId="3198" xr:uid="{00000000-0005-0000-0000-0000630C0000}"/>
    <cellStyle name="メモ 2 3 2 3 4 5 2" xfId="3199" xr:uid="{00000000-0005-0000-0000-0000640C0000}"/>
    <cellStyle name="メモ 2 3 2 3 4 6" xfId="3200" xr:uid="{00000000-0005-0000-0000-0000650C0000}"/>
    <cellStyle name="メモ 2 3 2 3 4 6 2" xfId="3201" xr:uid="{00000000-0005-0000-0000-0000660C0000}"/>
    <cellStyle name="メモ 2 3 2 3 4 7" xfId="3202" xr:uid="{00000000-0005-0000-0000-0000670C0000}"/>
    <cellStyle name="メモ 2 3 2 3 4 7 2" xfId="3203" xr:uid="{00000000-0005-0000-0000-0000680C0000}"/>
    <cellStyle name="メモ 2 3 2 3 4 8" xfId="3204" xr:uid="{00000000-0005-0000-0000-0000690C0000}"/>
    <cellStyle name="メモ 2 3 2 3 4 8 2" xfId="3205" xr:uid="{00000000-0005-0000-0000-00006A0C0000}"/>
    <cellStyle name="メモ 2 3 2 3 4 9" xfId="3206" xr:uid="{00000000-0005-0000-0000-00006B0C0000}"/>
    <cellStyle name="メモ 2 3 2 3 4 9 2" xfId="3207" xr:uid="{00000000-0005-0000-0000-00006C0C0000}"/>
    <cellStyle name="メモ 2 3 2 3 5" xfId="3208" xr:uid="{00000000-0005-0000-0000-00006D0C0000}"/>
    <cellStyle name="メモ 2 3 2 3 5 10" xfId="3209" xr:uid="{00000000-0005-0000-0000-00006E0C0000}"/>
    <cellStyle name="メモ 2 3 2 3 5 10 2" xfId="3210" xr:uid="{00000000-0005-0000-0000-00006F0C0000}"/>
    <cellStyle name="メモ 2 3 2 3 5 11" xfId="3211" xr:uid="{00000000-0005-0000-0000-0000700C0000}"/>
    <cellStyle name="メモ 2 3 2 3 5 11 2" xfId="3212" xr:uid="{00000000-0005-0000-0000-0000710C0000}"/>
    <cellStyle name="メモ 2 3 2 3 5 12" xfId="3213" xr:uid="{00000000-0005-0000-0000-0000720C0000}"/>
    <cellStyle name="メモ 2 3 2 3 5 12 2" xfId="3214" xr:uid="{00000000-0005-0000-0000-0000730C0000}"/>
    <cellStyle name="メモ 2 3 2 3 5 13" xfId="3215" xr:uid="{00000000-0005-0000-0000-0000740C0000}"/>
    <cellStyle name="メモ 2 3 2 3 5 14" xfId="3216" xr:uid="{00000000-0005-0000-0000-0000750C0000}"/>
    <cellStyle name="メモ 2 3 2 3 5 2" xfId="3217" xr:uid="{00000000-0005-0000-0000-0000760C0000}"/>
    <cellStyle name="メモ 2 3 2 3 5 2 2" xfId="3218" xr:uid="{00000000-0005-0000-0000-0000770C0000}"/>
    <cellStyle name="メモ 2 3 2 3 5 3" xfId="3219" xr:uid="{00000000-0005-0000-0000-0000780C0000}"/>
    <cellStyle name="メモ 2 3 2 3 5 3 2" xfId="3220" xr:uid="{00000000-0005-0000-0000-0000790C0000}"/>
    <cellStyle name="メモ 2 3 2 3 5 4" xfId="3221" xr:uid="{00000000-0005-0000-0000-00007A0C0000}"/>
    <cellStyle name="メモ 2 3 2 3 5 4 2" xfId="3222" xr:uid="{00000000-0005-0000-0000-00007B0C0000}"/>
    <cellStyle name="メモ 2 3 2 3 5 5" xfId="3223" xr:uid="{00000000-0005-0000-0000-00007C0C0000}"/>
    <cellStyle name="メモ 2 3 2 3 5 5 2" xfId="3224" xr:uid="{00000000-0005-0000-0000-00007D0C0000}"/>
    <cellStyle name="メモ 2 3 2 3 5 6" xfId="3225" xr:uid="{00000000-0005-0000-0000-00007E0C0000}"/>
    <cellStyle name="メモ 2 3 2 3 5 6 2" xfId="3226" xr:uid="{00000000-0005-0000-0000-00007F0C0000}"/>
    <cellStyle name="メモ 2 3 2 3 5 7" xfId="3227" xr:uid="{00000000-0005-0000-0000-0000800C0000}"/>
    <cellStyle name="メモ 2 3 2 3 5 7 2" xfId="3228" xr:uid="{00000000-0005-0000-0000-0000810C0000}"/>
    <cellStyle name="メモ 2 3 2 3 5 8" xfId="3229" xr:uid="{00000000-0005-0000-0000-0000820C0000}"/>
    <cellStyle name="メモ 2 3 2 3 5 8 2" xfId="3230" xr:uid="{00000000-0005-0000-0000-0000830C0000}"/>
    <cellStyle name="メモ 2 3 2 3 5 9" xfId="3231" xr:uid="{00000000-0005-0000-0000-0000840C0000}"/>
    <cellStyle name="メモ 2 3 2 3 5 9 2" xfId="3232" xr:uid="{00000000-0005-0000-0000-0000850C0000}"/>
    <cellStyle name="メモ 2 3 2 3 6" xfId="3233" xr:uid="{00000000-0005-0000-0000-0000860C0000}"/>
    <cellStyle name="メモ 2 3 2 3 6 10" xfId="3234" xr:uid="{00000000-0005-0000-0000-0000870C0000}"/>
    <cellStyle name="メモ 2 3 2 3 6 10 2" xfId="3235" xr:uid="{00000000-0005-0000-0000-0000880C0000}"/>
    <cellStyle name="メモ 2 3 2 3 6 11" xfId="3236" xr:uid="{00000000-0005-0000-0000-0000890C0000}"/>
    <cellStyle name="メモ 2 3 2 3 6 11 2" xfId="3237" xr:uid="{00000000-0005-0000-0000-00008A0C0000}"/>
    <cellStyle name="メモ 2 3 2 3 6 12" xfId="3238" xr:uid="{00000000-0005-0000-0000-00008B0C0000}"/>
    <cellStyle name="メモ 2 3 2 3 6 13" xfId="3239" xr:uid="{00000000-0005-0000-0000-00008C0C0000}"/>
    <cellStyle name="メモ 2 3 2 3 6 2" xfId="3240" xr:uid="{00000000-0005-0000-0000-00008D0C0000}"/>
    <cellStyle name="メモ 2 3 2 3 6 2 2" xfId="3241" xr:uid="{00000000-0005-0000-0000-00008E0C0000}"/>
    <cellStyle name="メモ 2 3 2 3 6 3" xfId="3242" xr:uid="{00000000-0005-0000-0000-00008F0C0000}"/>
    <cellStyle name="メモ 2 3 2 3 6 3 2" xfId="3243" xr:uid="{00000000-0005-0000-0000-0000900C0000}"/>
    <cellStyle name="メモ 2 3 2 3 6 4" xfId="3244" xr:uid="{00000000-0005-0000-0000-0000910C0000}"/>
    <cellStyle name="メモ 2 3 2 3 6 4 2" xfId="3245" xr:uid="{00000000-0005-0000-0000-0000920C0000}"/>
    <cellStyle name="メモ 2 3 2 3 6 5" xfId="3246" xr:uid="{00000000-0005-0000-0000-0000930C0000}"/>
    <cellStyle name="メモ 2 3 2 3 6 5 2" xfId="3247" xr:uid="{00000000-0005-0000-0000-0000940C0000}"/>
    <cellStyle name="メモ 2 3 2 3 6 6" xfId="3248" xr:uid="{00000000-0005-0000-0000-0000950C0000}"/>
    <cellStyle name="メモ 2 3 2 3 6 6 2" xfId="3249" xr:uid="{00000000-0005-0000-0000-0000960C0000}"/>
    <cellStyle name="メモ 2 3 2 3 6 7" xfId="3250" xr:uid="{00000000-0005-0000-0000-0000970C0000}"/>
    <cellStyle name="メモ 2 3 2 3 6 7 2" xfId="3251" xr:uid="{00000000-0005-0000-0000-0000980C0000}"/>
    <cellStyle name="メモ 2 3 2 3 6 8" xfId="3252" xr:uid="{00000000-0005-0000-0000-0000990C0000}"/>
    <cellStyle name="メモ 2 3 2 3 6 8 2" xfId="3253" xr:uid="{00000000-0005-0000-0000-00009A0C0000}"/>
    <cellStyle name="メモ 2 3 2 3 6 9" xfId="3254" xr:uid="{00000000-0005-0000-0000-00009B0C0000}"/>
    <cellStyle name="メモ 2 3 2 3 6 9 2" xfId="3255" xr:uid="{00000000-0005-0000-0000-00009C0C0000}"/>
    <cellStyle name="メモ 2 3 2 3 7" xfId="3256" xr:uid="{00000000-0005-0000-0000-00009D0C0000}"/>
    <cellStyle name="メモ 2 3 2 3 7 2" xfId="3257" xr:uid="{00000000-0005-0000-0000-00009E0C0000}"/>
    <cellStyle name="メモ 2 3 2 3 8" xfId="3258" xr:uid="{00000000-0005-0000-0000-00009F0C0000}"/>
    <cellStyle name="メモ 2 3 2 3 8 2" xfId="3259" xr:uid="{00000000-0005-0000-0000-0000A00C0000}"/>
    <cellStyle name="メモ 2 3 2 3 9" xfId="3260" xr:uid="{00000000-0005-0000-0000-0000A10C0000}"/>
    <cellStyle name="メモ 2 3 2 4" xfId="3261" xr:uid="{00000000-0005-0000-0000-0000A20C0000}"/>
    <cellStyle name="メモ 2 3 2 4 10" xfId="3262" xr:uid="{00000000-0005-0000-0000-0000A30C0000}"/>
    <cellStyle name="メモ 2 3 2 4 10 2" xfId="3263" xr:uid="{00000000-0005-0000-0000-0000A40C0000}"/>
    <cellStyle name="メモ 2 3 2 4 11" xfId="3264" xr:uid="{00000000-0005-0000-0000-0000A50C0000}"/>
    <cellStyle name="メモ 2 3 2 4 11 2" xfId="3265" xr:uid="{00000000-0005-0000-0000-0000A60C0000}"/>
    <cellStyle name="メモ 2 3 2 4 12" xfId="3266" xr:uid="{00000000-0005-0000-0000-0000A70C0000}"/>
    <cellStyle name="メモ 2 3 2 4 12 2" xfId="3267" xr:uid="{00000000-0005-0000-0000-0000A80C0000}"/>
    <cellStyle name="メモ 2 3 2 4 13" xfId="3268" xr:uid="{00000000-0005-0000-0000-0000A90C0000}"/>
    <cellStyle name="メモ 2 3 2 4 14" xfId="3269" xr:uid="{00000000-0005-0000-0000-0000AA0C0000}"/>
    <cellStyle name="メモ 2 3 2 4 2" xfId="3270" xr:uid="{00000000-0005-0000-0000-0000AB0C0000}"/>
    <cellStyle name="メモ 2 3 2 4 2 2" xfId="3271" xr:uid="{00000000-0005-0000-0000-0000AC0C0000}"/>
    <cellStyle name="メモ 2 3 2 4 3" xfId="3272" xr:uid="{00000000-0005-0000-0000-0000AD0C0000}"/>
    <cellStyle name="メモ 2 3 2 4 3 2" xfId="3273" xr:uid="{00000000-0005-0000-0000-0000AE0C0000}"/>
    <cellStyle name="メモ 2 3 2 4 4" xfId="3274" xr:uid="{00000000-0005-0000-0000-0000AF0C0000}"/>
    <cellStyle name="メモ 2 3 2 4 4 2" xfId="3275" xr:uid="{00000000-0005-0000-0000-0000B00C0000}"/>
    <cellStyle name="メモ 2 3 2 4 5" xfId="3276" xr:uid="{00000000-0005-0000-0000-0000B10C0000}"/>
    <cellStyle name="メモ 2 3 2 4 5 2" xfId="3277" xr:uid="{00000000-0005-0000-0000-0000B20C0000}"/>
    <cellStyle name="メモ 2 3 2 4 6" xfId="3278" xr:uid="{00000000-0005-0000-0000-0000B30C0000}"/>
    <cellStyle name="メモ 2 3 2 4 6 2" xfId="3279" xr:uid="{00000000-0005-0000-0000-0000B40C0000}"/>
    <cellStyle name="メモ 2 3 2 4 7" xfId="3280" xr:uid="{00000000-0005-0000-0000-0000B50C0000}"/>
    <cellStyle name="メモ 2 3 2 4 7 2" xfId="3281" xr:uid="{00000000-0005-0000-0000-0000B60C0000}"/>
    <cellStyle name="メモ 2 3 2 4 8" xfId="3282" xr:uid="{00000000-0005-0000-0000-0000B70C0000}"/>
    <cellStyle name="メモ 2 3 2 4 8 2" xfId="3283" xr:uid="{00000000-0005-0000-0000-0000B80C0000}"/>
    <cellStyle name="メモ 2 3 2 4 9" xfId="3284" xr:uid="{00000000-0005-0000-0000-0000B90C0000}"/>
    <cellStyle name="メモ 2 3 2 4 9 2" xfId="3285" xr:uid="{00000000-0005-0000-0000-0000BA0C0000}"/>
    <cellStyle name="メモ 2 3 2 5" xfId="3286" xr:uid="{00000000-0005-0000-0000-0000BB0C0000}"/>
    <cellStyle name="メモ 2 3 2 5 10" xfId="3287" xr:uid="{00000000-0005-0000-0000-0000BC0C0000}"/>
    <cellStyle name="メモ 2 3 2 5 10 2" xfId="3288" xr:uid="{00000000-0005-0000-0000-0000BD0C0000}"/>
    <cellStyle name="メモ 2 3 2 5 11" xfId="3289" xr:uid="{00000000-0005-0000-0000-0000BE0C0000}"/>
    <cellStyle name="メモ 2 3 2 5 11 2" xfId="3290" xr:uid="{00000000-0005-0000-0000-0000BF0C0000}"/>
    <cellStyle name="メモ 2 3 2 5 12" xfId="3291" xr:uid="{00000000-0005-0000-0000-0000C00C0000}"/>
    <cellStyle name="メモ 2 3 2 5 12 2" xfId="3292" xr:uid="{00000000-0005-0000-0000-0000C10C0000}"/>
    <cellStyle name="メモ 2 3 2 5 13" xfId="3293" xr:uid="{00000000-0005-0000-0000-0000C20C0000}"/>
    <cellStyle name="メモ 2 3 2 5 14" xfId="3294" xr:uid="{00000000-0005-0000-0000-0000C30C0000}"/>
    <cellStyle name="メモ 2 3 2 5 2" xfId="3295" xr:uid="{00000000-0005-0000-0000-0000C40C0000}"/>
    <cellStyle name="メモ 2 3 2 5 2 2" xfId="3296" xr:uid="{00000000-0005-0000-0000-0000C50C0000}"/>
    <cellStyle name="メモ 2 3 2 5 3" xfId="3297" xr:uid="{00000000-0005-0000-0000-0000C60C0000}"/>
    <cellStyle name="メモ 2 3 2 5 3 2" xfId="3298" xr:uid="{00000000-0005-0000-0000-0000C70C0000}"/>
    <cellStyle name="メモ 2 3 2 5 4" xfId="3299" xr:uid="{00000000-0005-0000-0000-0000C80C0000}"/>
    <cellStyle name="メモ 2 3 2 5 4 2" xfId="3300" xr:uid="{00000000-0005-0000-0000-0000C90C0000}"/>
    <cellStyle name="メモ 2 3 2 5 5" xfId="3301" xr:uid="{00000000-0005-0000-0000-0000CA0C0000}"/>
    <cellStyle name="メモ 2 3 2 5 5 2" xfId="3302" xr:uid="{00000000-0005-0000-0000-0000CB0C0000}"/>
    <cellStyle name="メモ 2 3 2 5 6" xfId="3303" xr:uid="{00000000-0005-0000-0000-0000CC0C0000}"/>
    <cellStyle name="メモ 2 3 2 5 6 2" xfId="3304" xr:uid="{00000000-0005-0000-0000-0000CD0C0000}"/>
    <cellStyle name="メモ 2 3 2 5 7" xfId="3305" xr:uid="{00000000-0005-0000-0000-0000CE0C0000}"/>
    <cellStyle name="メモ 2 3 2 5 7 2" xfId="3306" xr:uid="{00000000-0005-0000-0000-0000CF0C0000}"/>
    <cellStyle name="メモ 2 3 2 5 8" xfId="3307" xr:uid="{00000000-0005-0000-0000-0000D00C0000}"/>
    <cellStyle name="メモ 2 3 2 5 8 2" xfId="3308" xr:uid="{00000000-0005-0000-0000-0000D10C0000}"/>
    <cellStyle name="メモ 2 3 2 5 9" xfId="3309" xr:uid="{00000000-0005-0000-0000-0000D20C0000}"/>
    <cellStyle name="メモ 2 3 2 5 9 2" xfId="3310" xr:uid="{00000000-0005-0000-0000-0000D30C0000}"/>
    <cellStyle name="メモ 2 3 2 6" xfId="3311" xr:uid="{00000000-0005-0000-0000-0000D40C0000}"/>
    <cellStyle name="メモ 2 3 2 6 10" xfId="3312" xr:uid="{00000000-0005-0000-0000-0000D50C0000}"/>
    <cellStyle name="メモ 2 3 2 6 10 2" xfId="3313" xr:uid="{00000000-0005-0000-0000-0000D60C0000}"/>
    <cellStyle name="メモ 2 3 2 6 11" xfId="3314" xr:uid="{00000000-0005-0000-0000-0000D70C0000}"/>
    <cellStyle name="メモ 2 3 2 6 11 2" xfId="3315" xr:uid="{00000000-0005-0000-0000-0000D80C0000}"/>
    <cellStyle name="メモ 2 3 2 6 12" xfId="3316" xr:uid="{00000000-0005-0000-0000-0000D90C0000}"/>
    <cellStyle name="メモ 2 3 2 6 12 2" xfId="3317" xr:uid="{00000000-0005-0000-0000-0000DA0C0000}"/>
    <cellStyle name="メモ 2 3 2 6 13" xfId="3318" xr:uid="{00000000-0005-0000-0000-0000DB0C0000}"/>
    <cellStyle name="メモ 2 3 2 6 14" xfId="3319" xr:uid="{00000000-0005-0000-0000-0000DC0C0000}"/>
    <cellStyle name="メモ 2 3 2 6 2" xfId="3320" xr:uid="{00000000-0005-0000-0000-0000DD0C0000}"/>
    <cellStyle name="メモ 2 3 2 6 2 2" xfId="3321" xr:uid="{00000000-0005-0000-0000-0000DE0C0000}"/>
    <cellStyle name="メモ 2 3 2 6 3" xfId="3322" xr:uid="{00000000-0005-0000-0000-0000DF0C0000}"/>
    <cellStyle name="メモ 2 3 2 6 3 2" xfId="3323" xr:uid="{00000000-0005-0000-0000-0000E00C0000}"/>
    <cellStyle name="メモ 2 3 2 6 4" xfId="3324" xr:uid="{00000000-0005-0000-0000-0000E10C0000}"/>
    <cellStyle name="メモ 2 3 2 6 4 2" xfId="3325" xr:uid="{00000000-0005-0000-0000-0000E20C0000}"/>
    <cellStyle name="メモ 2 3 2 6 5" xfId="3326" xr:uid="{00000000-0005-0000-0000-0000E30C0000}"/>
    <cellStyle name="メモ 2 3 2 6 5 2" xfId="3327" xr:uid="{00000000-0005-0000-0000-0000E40C0000}"/>
    <cellStyle name="メモ 2 3 2 6 6" xfId="3328" xr:uid="{00000000-0005-0000-0000-0000E50C0000}"/>
    <cellStyle name="メモ 2 3 2 6 6 2" xfId="3329" xr:uid="{00000000-0005-0000-0000-0000E60C0000}"/>
    <cellStyle name="メモ 2 3 2 6 7" xfId="3330" xr:uid="{00000000-0005-0000-0000-0000E70C0000}"/>
    <cellStyle name="メモ 2 3 2 6 7 2" xfId="3331" xr:uid="{00000000-0005-0000-0000-0000E80C0000}"/>
    <cellStyle name="メモ 2 3 2 6 8" xfId="3332" xr:uid="{00000000-0005-0000-0000-0000E90C0000}"/>
    <cellStyle name="メモ 2 3 2 6 8 2" xfId="3333" xr:uid="{00000000-0005-0000-0000-0000EA0C0000}"/>
    <cellStyle name="メモ 2 3 2 6 9" xfId="3334" xr:uid="{00000000-0005-0000-0000-0000EB0C0000}"/>
    <cellStyle name="メモ 2 3 2 6 9 2" xfId="3335" xr:uid="{00000000-0005-0000-0000-0000EC0C0000}"/>
    <cellStyle name="メモ 2 3 2 7" xfId="3336" xr:uid="{00000000-0005-0000-0000-0000ED0C0000}"/>
    <cellStyle name="メモ 2 3 2 7 10" xfId="3337" xr:uid="{00000000-0005-0000-0000-0000EE0C0000}"/>
    <cellStyle name="メモ 2 3 2 7 10 2" xfId="3338" xr:uid="{00000000-0005-0000-0000-0000EF0C0000}"/>
    <cellStyle name="メモ 2 3 2 7 11" xfId="3339" xr:uid="{00000000-0005-0000-0000-0000F00C0000}"/>
    <cellStyle name="メモ 2 3 2 7 11 2" xfId="3340" xr:uid="{00000000-0005-0000-0000-0000F10C0000}"/>
    <cellStyle name="メモ 2 3 2 7 12" xfId="3341" xr:uid="{00000000-0005-0000-0000-0000F20C0000}"/>
    <cellStyle name="メモ 2 3 2 7 12 2" xfId="3342" xr:uid="{00000000-0005-0000-0000-0000F30C0000}"/>
    <cellStyle name="メモ 2 3 2 7 13" xfId="3343" xr:uid="{00000000-0005-0000-0000-0000F40C0000}"/>
    <cellStyle name="メモ 2 3 2 7 14" xfId="3344" xr:uid="{00000000-0005-0000-0000-0000F50C0000}"/>
    <cellStyle name="メモ 2 3 2 7 2" xfId="3345" xr:uid="{00000000-0005-0000-0000-0000F60C0000}"/>
    <cellStyle name="メモ 2 3 2 7 2 2" xfId="3346" xr:uid="{00000000-0005-0000-0000-0000F70C0000}"/>
    <cellStyle name="メモ 2 3 2 7 3" xfId="3347" xr:uid="{00000000-0005-0000-0000-0000F80C0000}"/>
    <cellStyle name="メモ 2 3 2 7 3 2" xfId="3348" xr:uid="{00000000-0005-0000-0000-0000F90C0000}"/>
    <cellStyle name="メモ 2 3 2 7 4" xfId="3349" xr:uid="{00000000-0005-0000-0000-0000FA0C0000}"/>
    <cellStyle name="メモ 2 3 2 7 4 2" xfId="3350" xr:uid="{00000000-0005-0000-0000-0000FB0C0000}"/>
    <cellStyle name="メモ 2 3 2 7 5" xfId="3351" xr:uid="{00000000-0005-0000-0000-0000FC0C0000}"/>
    <cellStyle name="メモ 2 3 2 7 5 2" xfId="3352" xr:uid="{00000000-0005-0000-0000-0000FD0C0000}"/>
    <cellStyle name="メモ 2 3 2 7 6" xfId="3353" xr:uid="{00000000-0005-0000-0000-0000FE0C0000}"/>
    <cellStyle name="メモ 2 3 2 7 6 2" xfId="3354" xr:uid="{00000000-0005-0000-0000-0000FF0C0000}"/>
    <cellStyle name="メモ 2 3 2 7 7" xfId="3355" xr:uid="{00000000-0005-0000-0000-0000000D0000}"/>
    <cellStyle name="メモ 2 3 2 7 7 2" xfId="3356" xr:uid="{00000000-0005-0000-0000-0000010D0000}"/>
    <cellStyle name="メモ 2 3 2 7 8" xfId="3357" xr:uid="{00000000-0005-0000-0000-0000020D0000}"/>
    <cellStyle name="メモ 2 3 2 7 8 2" xfId="3358" xr:uid="{00000000-0005-0000-0000-0000030D0000}"/>
    <cellStyle name="メモ 2 3 2 7 9" xfId="3359" xr:uid="{00000000-0005-0000-0000-0000040D0000}"/>
    <cellStyle name="メモ 2 3 2 7 9 2" xfId="3360" xr:uid="{00000000-0005-0000-0000-0000050D0000}"/>
    <cellStyle name="メモ 2 3 2 8" xfId="3361" xr:uid="{00000000-0005-0000-0000-0000060D0000}"/>
    <cellStyle name="メモ 2 3 2 8 10" xfId="3362" xr:uid="{00000000-0005-0000-0000-0000070D0000}"/>
    <cellStyle name="メモ 2 3 2 8 10 2" xfId="3363" xr:uid="{00000000-0005-0000-0000-0000080D0000}"/>
    <cellStyle name="メモ 2 3 2 8 11" xfId="3364" xr:uid="{00000000-0005-0000-0000-0000090D0000}"/>
    <cellStyle name="メモ 2 3 2 8 11 2" xfId="3365" xr:uid="{00000000-0005-0000-0000-00000A0D0000}"/>
    <cellStyle name="メモ 2 3 2 8 12" xfId="3366" xr:uid="{00000000-0005-0000-0000-00000B0D0000}"/>
    <cellStyle name="メモ 2 3 2 8 13" xfId="3367" xr:uid="{00000000-0005-0000-0000-00000C0D0000}"/>
    <cellStyle name="メモ 2 3 2 8 2" xfId="3368" xr:uid="{00000000-0005-0000-0000-00000D0D0000}"/>
    <cellStyle name="メモ 2 3 2 8 2 2" xfId="3369" xr:uid="{00000000-0005-0000-0000-00000E0D0000}"/>
    <cellStyle name="メモ 2 3 2 8 3" xfId="3370" xr:uid="{00000000-0005-0000-0000-00000F0D0000}"/>
    <cellStyle name="メモ 2 3 2 8 3 2" xfId="3371" xr:uid="{00000000-0005-0000-0000-0000100D0000}"/>
    <cellStyle name="メモ 2 3 2 8 4" xfId="3372" xr:uid="{00000000-0005-0000-0000-0000110D0000}"/>
    <cellStyle name="メモ 2 3 2 8 4 2" xfId="3373" xr:uid="{00000000-0005-0000-0000-0000120D0000}"/>
    <cellStyle name="メモ 2 3 2 8 5" xfId="3374" xr:uid="{00000000-0005-0000-0000-0000130D0000}"/>
    <cellStyle name="メモ 2 3 2 8 5 2" xfId="3375" xr:uid="{00000000-0005-0000-0000-0000140D0000}"/>
    <cellStyle name="メモ 2 3 2 8 6" xfId="3376" xr:uid="{00000000-0005-0000-0000-0000150D0000}"/>
    <cellStyle name="メモ 2 3 2 8 6 2" xfId="3377" xr:uid="{00000000-0005-0000-0000-0000160D0000}"/>
    <cellStyle name="メモ 2 3 2 8 7" xfId="3378" xr:uid="{00000000-0005-0000-0000-0000170D0000}"/>
    <cellStyle name="メモ 2 3 2 8 7 2" xfId="3379" xr:uid="{00000000-0005-0000-0000-0000180D0000}"/>
    <cellStyle name="メモ 2 3 2 8 8" xfId="3380" xr:uid="{00000000-0005-0000-0000-0000190D0000}"/>
    <cellStyle name="メモ 2 3 2 8 8 2" xfId="3381" xr:uid="{00000000-0005-0000-0000-00001A0D0000}"/>
    <cellStyle name="メモ 2 3 2 8 9" xfId="3382" xr:uid="{00000000-0005-0000-0000-00001B0D0000}"/>
    <cellStyle name="メモ 2 3 2 8 9 2" xfId="3383" xr:uid="{00000000-0005-0000-0000-00001C0D0000}"/>
    <cellStyle name="メモ 2 3 2 9" xfId="3384" xr:uid="{00000000-0005-0000-0000-00001D0D0000}"/>
    <cellStyle name="メモ 2 3 2 9 2" xfId="3385" xr:uid="{00000000-0005-0000-0000-00001E0D0000}"/>
    <cellStyle name="メモ 2 3 3" xfId="3386" xr:uid="{00000000-0005-0000-0000-00001F0D0000}"/>
    <cellStyle name="メモ 2 3 3 10" xfId="3387" xr:uid="{00000000-0005-0000-0000-0000200D0000}"/>
    <cellStyle name="メモ 2 3 3 10 2" xfId="3388" xr:uid="{00000000-0005-0000-0000-0000210D0000}"/>
    <cellStyle name="メモ 2 3 3 11" xfId="3389" xr:uid="{00000000-0005-0000-0000-0000220D0000}"/>
    <cellStyle name="メモ 2 3 3 12" xfId="3390" xr:uid="{00000000-0005-0000-0000-0000230D0000}"/>
    <cellStyle name="メモ 2 3 3 2" xfId="3391" xr:uid="{00000000-0005-0000-0000-0000240D0000}"/>
    <cellStyle name="メモ 2 3 3 2 10" xfId="3392" xr:uid="{00000000-0005-0000-0000-0000250D0000}"/>
    <cellStyle name="メモ 2 3 3 2 2" xfId="3393" xr:uid="{00000000-0005-0000-0000-0000260D0000}"/>
    <cellStyle name="メモ 2 3 3 2 2 10" xfId="3394" xr:uid="{00000000-0005-0000-0000-0000270D0000}"/>
    <cellStyle name="メモ 2 3 3 2 2 10 2" xfId="3395" xr:uid="{00000000-0005-0000-0000-0000280D0000}"/>
    <cellStyle name="メモ 2 3 3 2 2 11" xfId="3396" xr:uid="{00000000-0005-0000-0000-0000290D0000}"/>
    <cellStyle name="メモ 2 3 3 2 2 11 2" xfId="3397" xr:uid="{00000000-0005-0000-0000-00002A0D0000}"/>
    <cellStyle name="メモ 2 3 3 2 2 12" xfId="3398" xr:uid="{00000000-0005-0000-0000-00002B0D0000}"/>
    <cellStyle name="メモ 2 3 3 2 2 12 2" xfId="3399" xr:uid="{00000000-0005-0000-0000-00002C0D0000}"/>
    <cellStyle name="メモ 2 3 3 2 2 13" xfId="3400" xr:uid="{00000000-0005-0000-0000-00002D0D0000}"/>
    <cellStyle name="メモ 2 3 3 2 2 14" xfId="3401" xr:uid="{00000000-0005-0000-0000-00002E0D0000}"/>
    <cellStyle name="メモ 2 3 3 2 2 2" xfId="3402" xr:uid="{00000000-0005-0000-0000-00002F0D0000}"/>
    <cellStyle name="メモ 2 3 3 2 2 2 2" xfId="3403" xr:uid="{00000000-0005-0000-0000-0000300D0000}"/>
    <cellStyle name="メモ 2 3 3 2 2 3" xfId="3404" xr:uid="{00000000-0005-0000-0000-0000310D0000}"/>
    <cellStyle name="メモ 2 3 3 2 2 3 2" xfId="3405" xr:uid="{00000000-0005-0000-0000-0000320D0000}"/>
    <cellStyle name="メモ 2 3 3 2 2 4" xfId="3406" xr:uid="{00000000-0005-0000-0000-0000330D0000}"/>
    <cellStyle name="メモ 2 3 3 2 2 4 2" xfId="3407" xr:uid="{00000000-0005-0000-0000-0000340D0000}"/>
    <cellStyle name="メモ 2 3 3 2 2 5" xfId="3408" xr:uid="{00000000-0005-0000-0000-0000350D0000}"/>
    <cellStyle name="メモ 2 3 3 2 2 5 2" xfId="3409" xr:uid="{00000000-0005-0000-0000-0000360D0000}"/>
    <cellStyle name="メモ 2 3 3 2 2 6" xfId="3410" xr:uid="{00000000-0005-0000-0000-0000370D0000}"/>
    <cellStyle name="メモ 2 3 3 2 2 6 2" xfId="3411" xr:uid="{00000000-0005-0000-0000-0000380D0000}"/>
    <cellStyle name="メモ 2 3 3 2 2 7" xfId="3412" xr:uid="{00000000-0005-0000-0000-0000390D0000}"/>
    <cellStyle name="メモ 2 3 3 2 2 7 2" xfId="3413" xr:uid="{00000000-0005-0000-0000-00003A0D0000}"/>
    <cellStyle name="メモ 2 3 3 2 2 8" xfId="3414" xr:uid="{00000000-0005-0000-0000-00003B0D0000}"/>
    <cellStyle name="メモ 2 3 3 2 2 8 2" xfId="3415" xr:uid="{00000000-0005-0000-0000-00003C0D0000}"/>
    <cellStyle name="メモ 2 3 3 2 2 9" xfId="3416" xr:uid="{00000000-0005-0000-0000-00003D0D0000}"/>
    <cellStyle name="メモ 2 3 3 2 2 9 2" xfId="3417" xr:uid="{00000000-0005-0000-0000-00003E0D0000}"/>
    <cellStyle name="メモ 2 3 3 2 3" xfId="3418" xr:uid="{00000000-0005-0000-0000-00003F0D0000}"/>
    <cellStyle name="メモ 2 3 3 2 3 10" xfId="3419" xr:uid="{00000000-0005-0000-0000-0000400D0000}"/>
    <cellStyle name="メモ 2 3 3 2 3 10 2" xfId="3420" xr:uid="{00000000-0005-0000-0000-0000410D0000}"/>
    <cellStyle name="メモ 2 3 3 2 3 11" xfId="3421" xr:uid="{00000000-0005-0000-0000-0000420D0000}"/>
    <cellStyle name="メモ 2 3 3 2 3 11 2" xfId="3422" xr:uid="{00000000-0005-0000-0000-0000430D0000}"/>
    <cellStyle name="メモ 2 3 3 2 3 12" xfId="3423" xr:uid="{00000000-0005-0000-0000-0000440D0000}"/>
    <cellStyle name="メモ 2 3 3 2 3 12 2" xfId="3424" xr:uid="{00000000-0005-0000-0000-0000450D0000}"/>
    <cellStyle name="メモ 2 3 3 2 3 13" xfId="3425" xr:uid="{00000000-0005-0000-0000-0000460D0000}"/>
    <cellStyle name="メモ 2 3 3 2 3 14" xfId="3426" xr:uid="{00000000-0005-0000-0000-0000470D0000}"/>
    <cellStyle name="メモ 2 3 3 2 3 2" xfId="3427" xr:uid="{00000000-0005-0000-0000-0000480D0000}"/>
    <cellStyle name="メモ 2 3 3 2 3 2 2" xfId="3428" xr:uid="{00000000-0005-0000-0000-0000490D0000}"/>
    <cellStyle name="メモ 2 3 3 2 3 3" xfId="3429" xr:uid="{00000000-0005-0000-0000-00004A0D0000}"/>
    <cellStyle name="メモ 2 3 3 2 3 3 2" xfId="3430" xr:uid="{00000000-0005-0000-0000-00004B0D0000}"/>
    <cellStyle name="メモ 2 3 3 2 3 4" xfId="3431" xr:uid="{00000000-0005-0000-0000-00004C0D0000}"/>
    <cellStyle name="メモ 2 3 3 2 3 4 2" xfId="3432" xr:uid="{00000000-0005-0000-0000-00004D0D0000}"/>
    <cellStyle name="メモ 2 3 3 2 3 5" xfId="3433" xr:uid="{00000000-0005-0000-0000-00004E0D0000}"/>
    <cellStyle name="メモ 2 3 3 2 3 5 2" xfId="3434" xr:uid="{00000000-0005-0000-0000-00004F0D0000}"/>
    <cellStyle name="メモ 2 3 3 2 3 6" xfId="3435" xr:uid="{00000000-0005-0000-0000-0000500D0000}"/>
    <cellStyle name="メモ 2 3 3 2 3 6 2" xfId="3436" xr:uid="{00000000-0005-0000-0000-0000510D0000}"/>
    <cellStyle name="メモ 2 3 3 2 3 7" xfId="3437" xr:uid="{00000000-0005-0000-0000-0000520D0000}"/>
    <cellStyle name="メモ 2 3 3 2 3 7 2" xfId="3438" xr:uid="{00000000-0005-0000-0000-0000530D0000}"/>
    <cellStyle name="メモ 2 3 3 2 3 8" xfId="3439" xr:uid="{00000000-0005-0000-0000-0000540D0000}"/>
    <cellStyle name="メモ 2 3 3 2 3 8 2" xfId="3440" xr:uid="{00000000-0005-0000-0000-0000550D0000}"/>
    <cellStyle name="メモ 2 3 3 2 3 9" xfId="3441" xr:uid="{00000000-0005-0000-0000-0000560D0000}"/>
    <cellStyle name="メモ 2 3 3 2 3 9 2" xfId="3442" xr:uid="{00000000-0005-0000-0000-0000570D0000}"/>
    <cellStyle name="メモ 2 3 3 2 4" xfId="3443" xr:uid="{00000000-0005-0000-0000-0000580D0000}"/>
    <cellStyle name="メモ 2 3 3 2 4 10" xfId="3444" xr:uid="{00000000-0005-0000-0000-0000590D0000}"/>
    <cellStyle name="メモ 2 3 3 2 4 10 2" xfId="3445" xr:uid="{00000000-0005-0000-0000-00005A0D0000}"/>
    <cellStyle name="メモ 2 3 3 2 4 11" xfId="3446" xr:uid="{00000000-0005-0000-0000-00005B0D0000}"/>
    <cellStyle name="メモ 2 3 3 2 4 11 2" xfId="3447" xr:uid="{00000000-0005-0000-0000-00005C0D0000}"/>
    <cellStyle name="メモ 2 3 3 2 4 12" xfId="3448" xr:uid="{00000000-0005-0000-0000-00005D0D0000}"/>
    <cellStyle name="メモ 2 3 3 2 4 12 2" xfId="3449" xr:uid="{00000000-0005-0000-0000-00005E0D0000}"/>
    <cellStyle name="メモ 2 3 3 2 4 13" xfId="3450" xr:uid="{00000000-0005-0000-0000-00005F0D0000}"/>
    <cellStyle name="メモ 2 3 3 2 4 14" xfId="3451" xr:uid="{00000000-0005-0000-0000-0000600D0000}"/>
    <cellStyle name="メモ 2 3 3 2 4 2" xfId="3452" xr:uid="{00000000-0005-0000-0000-0000610D0000}"/>
    <cellStyle name="メモ 2 3 3 2 4 2 2" xfId="3453" xr:uid="{00000000-0005-0000-0000-0000620D0000}"/>
    <cellStyle name="メモ 2 3 3 2 4 3" xfId="3454" xr:uid="{00000000-0005-0000-0000-0000630D0000}"/>
    <cellStyle name="メモ 2 3 3 2 4 3 2" xfId="3455" xr:uid="{00000000-0005-0000-0000-0000640D0000}"/>
    <cellStyle name="メモ 2 3 3 2 4 4" xfId="3456" xr:uid="{00000000-0005-0000-0000-0000650D0000}"/>
    <cellStyle name="メモ 2 3 3 2 4 4 2" xfId="3457" xr:uid="{00000000-0005-0000-0000-0000660D0000}"/>
    <cellStyle name="メモ 2 3 3 2 4 5" xfId="3458" xr:uid="{00000000-0005-0000-0000-0000670D0000}"/>
    <cellStyle name="メモ 2 3 3 2 4 5 2" xfId="3459" xr:uid="{00000000-0005-0000-0000-0000680D0000}"/>
    <cellStyle name="メモ 2 3 3 2 4 6" xfId="3460" xr:uid="{00000000-0005-0000-0000-0000690D0000}"/>
    <cellStyle name="メモ 2 3 3 2 4 6 2" xfId="3461" xr:uid="{00000000-0005-0000-0000-00006A0D0000}"/>
    <cellStyle name="メモ 2 3 3 2 4 7" xfId="3462" xr:uid="{00000000-0005-0000-0000-00006B0D0000}"/>
    <cellStyle name="メモ 2 3 3 2 4 7 2" xfId="3463" xr:uid="{00000000-0005-0000-0000-00006C0D0000}"/>
    <cellStyle name="メモ 2 3 3 2 4 8" xfId="3464" xr:uid="{00000000-0005-0000-0000-00006D0D0000}"/>
    <cellStyle name="メモ 2 3 3 2 4 8 2" xfId="3465" xr:uid="{00000000-0005-0000-0000-00006E0D0000}"/>
    <cellStyle name="メモ 2 3 3 2 4 9" xfId="3466" xr:uid="{00000000-0005-0000-0000-00006F0D0000}"/>
    <cellStyle name="メモ 2 3 3 2 4 9 2" xfId="3467" xr:uid="{00000000-0005-0000-0000-0000700D0000}"/>
    <cellStyle name="メモ 2 3 3 2 5" xfId="3468" xr:uid="{00000000-0005-0000-0000-0000710D0000}"/>
    <cellStyle name="メモ 2 3 3 2 5 10" xfId="3469" xr:uid="{00000000-0005-0000-0000-0000720D0000}"/>
    <cellStyle name="メモ 2 3 3 2 5 10 2" xfId="3470" xr:uid="{00000000-0005-0000-0000-0000730D0000}"/>
    <cellStyle name="メモ 2 3 3 2 5 11" xfId="3471" xr:uid="{00000000-0005-0000-0000-0000740D0000}"/>
    <cellStyle name="メモ 2 3 3 2 5 11 2" xfId="3472" xr:uid="{00000000-0005-0000-0000-0000750D0000}"/>
    <cellStyle name="メモ 2 3 3 2 5 12" xfId="3473" xr:uid="{00000000-0005-0000-0000-0000760D0000}"/>
    <cellStyle name="メモ 2 3 3 2 5 12 2" xfId="3474" xr:uid="{00000000-0005-0000-0000-0000770D0000}"/>
    <cellStyle name="メモ 2 3 3 2 5 13" xfId="3475" xr:uid="{00000000-0005-0000-0000-0000780D0000}"/>
    <cellStyle name="メモ 2 3 3 2 5 14" xfId="3476" xr:uid="{00000000-0005-0000-0000-0000790D0000}"/>
    <cellStyle name="メモ 2 3 3 2 5 2" xfId="3477" xr:uid="{00000000-0005-0000-0000-00007A0D0000}"/>
    <cellStyle name="メモ 2 3 3 2 5 2 2" xfId="3478" xr:uid="{00000000-0005-0000-0000-00007B0D0000}"/>
    <cellStyle name="メモ 2 3 3 2 5 3" xfId="3479" xr:uid="{00000000-0005-0000-0000-00007C0D0000}"/>
    <cellStyle name="メモ 2 3 3 2 5 3 2" xfId="3480" xr:uid="{00000000-0005-0000-0000-00007D0D0000}"/>
    <cellStyle name="メモ 2 3 3 2 5 4" xfId="3481" xr:uid="{00000000-0005-0000-0000-00007E0D0000}"/>
    <cellStyle name="メモ 2 3 3 2 5 4 2" xfId="3482" xr:uid="{00000000-0005-0000-0000-00007F0D0000}"/>
    <cellStyle name="メモ 2 3 3 2 5 5" xfId="3483" xr:uid="{00000000-0005-0000-0000-0000800D0000}"/>
    <cellStyle name="メモ 2 3 3 2 5 5 2" xfId="3484" xr:uid="{00000000-0005-0000-0000-0000810D0000}"/>
    <cellStyle name="メモ 2 3 3 2 5 6" xfId="3485" xr:uid="{00000000-0005-0000-0000-0000820D0000}"/>
    <cellStyle name="メモ 2 3 3 2 5 6 2" xfId="3486" xr:uid="{00000000-0005-0000-0000-0000830D0000}"/>
    <cellStyle name="メモ 2 3 3 2 5 7" xfId="3487" xr:uid="{00000000-0005-0000-0000-0000840D0000}"/>
    <cellStyle name="メモ 2 3 3 2 5 7 2" xfId="3488" xr:uid="{00000000-0005-0000-0000-0000850D0000}"/>
    <cellStyle name="メモ 2 3 3 2 5 8" xfId="3489" xr:uid="{00000000-0005-0000-0000-0000860D0000}"/>
    <cellStyle name="メモ 2 3 3 2 5 8 2" xfId="3490" xr:uid="{00000000-0005-0000-0000-0000870D0000}"/>
    <cellStyle name="メモ 2 3 3 2 5 9" xfId="3491" xr:uid="{00000000-0005-0000-0000-0000880D0000}"/>
    <cellStyle name="メモ 2 3 3 2 5 9 2" xfId="3492" xr:uid="{00000000-0005-0000-0000-0000890D0000}"/>
    <cellStyle name="メモ 2 3 3 2 6" xfId="3493" xr:uid="{00000000-0005-0000-0000-00008A0D0000}"/>
    <cellStyle name="メモ 2 3 3 2 6 10" xfId="3494" xr:uid="{00000000-0005-0000-0000-00008B0D0000}"/>
    <cellStyle name="メモ 2 3 3 2 6 10 2" xfId="3495" xr:uid="{00000000-0005-0000-0000-00008C0D0000}"/>
    <cellStyle name="メモ 2 3 3 2 6 11" xfId="3496" xr:uid="{00000000-0005-0000-0000-00008D0D0000}"/>
    <cellStyle name="メモ 2 3 3 2 6 11 2" xfId="3497" xr:uid="{00000000-0005-0000-0000-00008E0D0000}"/>
    <cellStyle name="メモ 2 3 3 2 6 12" xfId="3498" xr:uid="{00000000-0005-0000-0000-00008F0D0000}"/>
    <cellStyle name="メモ 2 3 3 2 6 13" xfId="3499" xr:uid="{00000000-0005-0000-0000-0000900D0000}"/>
    <cellStyle name="メモ 2 3 3 2 6 2" xfId="3500" xr:uid="{00000000-0005-0000-0000-0000910D0000}"/>
    <cellStyle name="メモ 2 3 3 2 6 2 2" xfId="3501" xr:uid="{00000000-0005-0000-0000-0000920D0000}"/>
    <cellStyle name="メモ 2 3 3 2 6 3" xfId="3502" xr:uid="{00000000-0005-0000-0000-0000930D0000}"/>
    <cellStyle name="メモ 2 3 3 2 6 3 2" xfId="3503" xr:uid="{00000000-0005-0000-0000-0000940D0000}"/>
    <cellStyle name="メモ 2 3 3 2 6 4" xfId="3504" xr:uid="{00000000-0005-0000-0000-0000950D0000}"/>
    <cellStyle name="メモ 2 3 3 2 6 4 2" xfId="3505" xr:uid="{00000000-0005-0000-0000-0000960D0000}"/>
    <cellStyle name="メモ 2 3 3 2 6 5" xfId="3506" xr:uid="{00000000-0005-0000-0000-0000970D0000}"/>
    <cellStyle name="メモ 2 3 3 2 6 5 2" xfId="3507" xr:uid="{00000000-0005-0000-0000-0000980D0000}"/>
    <cellStyle name="メモ 2 3 3 2 6 6" xfId="3508" xr:uid="{00000000-0005-0000-0000-0000990D0000}"/>
    <cellStyle name="メモ 2 3 3 2 6 6 2" xfId="3509" xr:uid="{00000000-0005-0000-0000-00009A0D0000}"/>
    <cellStyle name="メモ 2 3 3 2 6 7" xfId="3510" xr:uid="{00000000-0005-0000-0000-00009B0D0000}"/>
    <cellStyle name="メモ 2 3 3 2 6 7 2" xfId="3511" xr:uid="{00000000-0005-0000-0000-00009C0D0000}"/>
    <cellStyle name="メモ 2 3 3 2 6 8" xfId="3512" xr:uid="{00000000-0005-0000-0000-00009D0D0000}"/>
    <cellStyle name="メモ 2 3 3 2 6 8 2" xfId="3513" xr:uid="{00000000-0005-0000-0000-00009E0D0000}"/>
    <cellStyle name="メモ 2 3 3 2 6 9" xfId="3514" xr:uid="{00000000-0005-0000-0000-00009F0D0000}"/>
    <cellStyle name="メモ 2 3 3 2 6 9 2" xfId="3515" xr:uid="{00000000-0005-0000-0000-0000A00D0000}"/>
    <cellStyle name="メモ 2 3 3 2 7" xfId="3516" xr:uid="{00000000-0005-0000-0000-0000A10D0000}"/>
    <cellStyle name="メモ 2 3 3 2 7 2" xfId="3517" xr:uid="{00000000-0005-0000-0000-0000A20D0000}"/>
    <cellStyle name="メモ 2 3 3 2 8" xfId="3518" xr:uid="{00000000-0005-0000-0000-0000A30D0000}"/>
    <cellStyle name="メモ 2 3 3 2 8 2" xfId="3519" xr:uid="{00000000-0005-0000-0000-0000A40D0000}"/>
    <cellStyle name="メモ 2 3 3 2 9" xfId="3520" xr:uid="{00000000-0005-0000-0000-0000A50D0000}"/>
    <cellStyle name="メモ 2 3 3 3" xfId="3521" xr:uid="{00000000-0005-0000-0000-0000A60D0000}"/>
    <cellStyle name="メモ 2 3 3 3 10" xfId="3522" xr:uid="{00000000-0005-0000-0000-0000A70D0000}"/>
    <cellStyle name="メモ 2 3 3 3 2" xfId="3523" xr:uid="{00000000-0005-0000-0000-0000A80D0000}"/>
    <cellStyle name="メモ 2 3 3 3 2 10" xfId="3524" xr:uid="{00000000-0005-0000-0000-0000A90D0000}"/>
    <cellStyle name="メモ 2 3 3 3 2 10 2" xfId="3525" xr:uid="{00000000-0005-0000-0000-0000AA0D0000}"/>
    <cellStyle name="メモ 2 3 3 3 2 11" xfId="3526" xr:uid="{00000000-0005-0000-0000-0000AB0D0000}"/>
    <cellStyle name="メモ 2 3 3 3 2 11 2" xfId="3527" xr:uid="{00000000-0005-0000-0000-0000AC0D0000}"/>
    <cellStyle name="メモ 2 3 3 3 2 12" xfId="3528" xr:uid="{00000000-0005-0000-0000-0000AD0D0000}"/>
    <cellStyle name="メモ 2 3 3 3 2 12 2" xfId="3529" xr:uid="{00000000-0005-0000-0000-0000AE0D0000}"/>
    <cellStyle name="メモ 2 3 3 3 2 13" xfId="3530" xr:uid="{00000000-0005-0000-0000-0000AF0D0000}"/>
    <cellStyle name="メモ 2 3 3 3 2 14" xfId="3531" xr:uid="{00000000-0005-0000-0000-0000B00D0000}"/>
    <cellStyle name="メモ 2 3 3 3 2 2" xfId="3532" xr:uid="{00000000-0005-0000-0000-0000B10D0000}"/>
    <cellStyle name="メモ 2 3 3 3 2 2 2" xfId="3533" xr:uid="{00000000-0005-0000-0000-0000B20D0000}"/>
    <cellStyle name="メモ 2 3 3 3 2 3" xfId="3534" xr:uid="{00000000-0005-0000-0000-0000B30D0000}"/>
    <cellStyle name="メモ 2 3 3 3 2 3 2" xfId="3535" xr:uid="{00000000-0005-0000-0000-0000B40D0000}"/>
    <cellStyle name="メモ 2 3 3 3 2 4" xfId="3536" xr:uid="{00000000-0005-0000-0000-0000B50D0000}"/>
    <cellStyle name="メモ 2 3 3 3 2 4 2" xfId="3537" xr:uid="{00000000-0005-0000-0000-0000B60D0000}"/>
    <cellStyle name="メモ 2 3 3 3 2 5" xfId="3538" xr:uid="{00000000-0005-0000-0000-0000B70D0000}"/>
    <cellStyle name="メモ 2 3 3 3 2 5 2" xfId="3539" xr:uid="{00000000-0005-0000-0000-0000B80D0000}"/>
    <cellStyle name="メモ 2 3 3 3 2 6" xfId="3540" xr:uid="{00000000-0005-0000-0000-0000B90D0000}"/>
    <cellStyle name="メモ 2 3 3 3 2 6 2" xfId="3541" xr:uid="{00000000-0005-0000-0000-0000BA0D0000}"/>
    <cellStyle name="メモ 2 3 3 3 2 7" xfId="3542" xr:uid="{00000000-0005-0000-0000-0000BB0D0000}"/>
    <cellStyle name="メモ 2 3 3 3 2 7 2" xfId="3543" xr:uid="{00000000-0005-0000-0000-0000BC0D0000}"/>
    <cellStyle name="メモ 2 3 3 3 2 8" xfId="3544" xr:uid="{00000000-0005-0000-0000-0000BD0D0000}"/>
    <cellStyle name="メモ 2 3 3 3 2 8 2" xfId="3545" xr:uid="{00000000-0005-0000-0000-0000BE0D0000}"/>
    <cellStyle name="メモ 2 3 3 3 2 9" xfId="3546" xr:uid="{00000000-0005-0000-0000-0000BF0D0000}"/>
    <cellStyle name="メモ 2 3 3 3 2 9 2" xfId="3547" xr:uid="{00000000-0005-0000-0000-0000C00D0000}"/>
    <cellStyle name="メモ 2 3 3 3 3" xfId="3548" xr:uid="{00000000-0005-0000-0000-0000C10D0000}"/>
    <cellStyle name="メモ 2 3 3 3 3 10" xfId="3549" xr:uid="{00000000-0005-0000-0000-0000C20D0000}"/>
    <cellStyle name="メモ 2 3 3 3 3 10 2" xfId="3550" xr:uid="{00000000-0005-0000-0000-0000C30D0000}"/>
    <cellStyle name="メモ 2 3 3 3 3 11" xfId="3551" xr:uid="{00000000-0005-0000-0000-0000C40D0000}"/>
    <cellStyle name="メモ 2 3 3 3 3 11 2" xfId="3552" xr:uid="{00000000-0005-0000-0000-0000C50D0000}"/>
    <cellStyle name="メモ 2 3 3 3 3 12" xfId="3553" xr:uid="{00000000-0005-0000-0000-0000C60D0000}"/>
    <cellStyle name="メモ 2 3 3 3 3 12 2" xfId="3554" xr:uid="{00000000-0005-0000-0000-0000C70D0000}"/>
    <cellStyle name="メモ 2 3 3 3 3 13" xfId="3555" xr:uid="{00000000-0005-0000-0000-0000C80D0000}"/>
    <cellStyle name="メモ 2 3 3 3 3 14" xfId="3556" xr:uid="{00000000-0005-0000-0000-0000C90D0000}"/>
    <cellStyle name="メモ 2 3 3 3 3 2" xfId="3557" xr:uid="{00000000-0005-0000-0000-0000CA0D0000}"/>
    <cellStyle name="メモ 2 3 3 3 3 2 2" xfId="3558" xr:uid="{00000000-0005-0000-0000-0000CB0D0000}"/>
    <cellStyle name="メモ 2 3 3 3 3 3" xfId="3559" xr:uid="{00000000-0005-0000-0000-0000CC0D0000}"/>
    <cellStyle name="メモ 2 3 3 3 3 3 2" xfId="3560" xr:uid="{00000000-0005-0000-0000-0000CD0D0000}"/>
    <cellStyle name="メモ 2 3 3 3 3 4" xfId="3561" xr:uid="{00000000-0005-0000-0000-0000CE0D0000}"/>
    <cellStyle name="メモ 2 3 3 3 3 4 2" xfId="3562" xr:uid="{00000000-0005-0000-0000-0000CF0D0000}"/>
    <cellStyle name="メモ 2 3 3 3 3 5" xfId="3563" xr:uid="{00000000-0005-0000-0000-0000D00D0000}"/>
    <cellStyle name="メモ 2 3 3 3 3 5 2" xfId="3564" xr:uid="{00000000-0005-0000-0000-0000D10D0000}"/>
    <cellStyle name="メモ 2 3 3 3 3 6" xfId="3565" xr:uid="{00000000-0005-0000-0000-0000D20D0000}"/>
    <cellStyle name="メモ 2 3 3 3 3 6 2" xfId="3566" xr:uid="{00000000-0005-0000-0000-0000D30D0000}"/>
    <cellStyle name="メモ 2 3 3 3 3 7" xfId="3567" xr:uid="{00000000-0005-0000-0000-0000D40D0000}"/>
    <cellStyle name="メモ 2 3 3 3 3 7 2" xfId="3568" xr:uid="{00000000-0005-0000-0000-0000D50D0000}"/>
    <cellStyle name="メモ 2 3 3 3 3 8" xfId="3569" xr:uid="{00000000-0005-0000-0000-0000D60D0000}"/>
    <cellStyle name="メモ 2 3 3 3 3 8 2" xfId="3570" xr:uid="{00000000-0005-0000-0000-0000D70D0000}"/>
    <cellStyle name="メモ 2 3 3 3 3 9" xfId="3571" xr:uid="{00000000-0005-0000-0000-0000D80D0000}"/>
    <cellStyle name="メモ 2 3 3 3 3 9 2" xfId="3572" xr:uid="{00000000-0005-0000-0000-0000D90D0000}"/>
    <cellStyle name="メモ 2 3 3 3 4" xfId="3573" xr:uid="{00000000-0005-0000-0000-0000DA0D0000}"/>
    <cellStyle name="メモ 2 3 3 3 4 10" xfId="3574" xr:uid="{00000000-0005-0000-0000-0000DB0D0000}"/>
    <cellStyle name="メモ 2 3 3 3 4 10 2" xfId="3575" xr:uid="{00000000-0005-0000-0000-0000DC0D0000}"/>
    <cellStyle name="メモ 2 3 3 3 4 11" xfId="3576" xr:uid="{00000000-0005-0000-0000-0000DD0D0000}"/>
    <cellStyle name="メモ 2 3 3 3 4 11 2" xfId="3577" xr:uid="{00000000-0005-0000-0000-0000DE0D0000}"/>
    <cellStyle name="メモ 2 3 3 3 4 12" xfId="3578" xr:uid="{00000000-0005-0000-0000-0000DF0D0000}"/>
    <cellStyle name="メモ 2 3 3 3 4 12 2" xfId="3579" xr:uid="{00000000-0005-0000-0000-0000E00D0000}"/>
    <cellStyle name="メモ 2 3 3 3 4 13" xfId="3580" xr:uid="{00000000-0005-0000-0000-0000E10D0000}"/>
    <cellStyle name="メモ 2 3 3 3 4 14" xfId="3581" xr:uid="{00000000-0005-0000-0000-0000E20D0000}"/>
    <cellStyle name="メモ 2 3 3 3 4 2" xfId="3582" xr:uid="{00000000-0005-0000-0000-0000E30D0000}"/>
    <cellStyle name="メモ 2 3 3 3 4 2 2" xfId="3583" xr:uid="{00000000-0005-0000-0000-0000E40D0000}"/>
    <cellStyle name="メモ 2 3 3 3 4 3" xfId="3584" xr:uid="{00000000-0005-0000-0000-0000E50D0000}"/>
    <cellStyle name="メモ 2 3 3 3 4 3 2" xfId="3585" xr:uid="{00000000-0005-0000-0000-0000E60D0000}"/>
    <cellStyle name="メモ 2 3 3 3 4 4" xfId="3586" xr:uid="{00000000-0005-0000-0000-0000E70D0000}"/>
    <cellStyle name="メモ 2 3 3 3 4 4 2" xfId="3587" xr:uid="{00000000-0005-0000-0000-0000E80D0000}"/>
    <cellStyle name="メモ 2 3 3 3 4 5" xfId="3588" xr:uid="{00000000-0005-0000-0000-0000E90D0000}"/>
    <cellStyle name="メモ 2 3 3 3 4 5 2" xfId="3589" xr:uid="{00000000-0005-0000-0000-0000EA0D0000}"/>
    <cellStyle name="メモ 2 3 3 3 4 6" xfId="3590" xr:uid="{00000000-0005-0000-0000-0000EB0D0000}"/>
    <cellStyle name="メモ 2 3 3 3 4 6 2" xfId="3591" xr:uid="{00000000-0005-0000-0000-0000EC0D0000}"/>
    <cellStyle name="メモ 2 3 3 3 4 7" xfId="3592" xr:uid="{00000000-0005-0000-0000-0000ED0D0000}"/>
    <cellStyle name="メモ 2 3 3 3 4 7 2" xfId="3593" xr:uid="{00000000-0005-0000-0000-0000EE0D0000}"/>
    <cellStyle name="メモ 2 3 3 3 4 8" xfId="3594" xr:uid="{00000000-0005-0000-0000-0000EF0D0000}"/>
    <cellStyle name="メモ 2 3 3 3 4 8 2" xfId="3595" xr:uid="{00000000-0005-0000-0000-0000F00D0000}"/>
    <cellStyle name="メモ 2 3 3 3 4 9" xfId="3596" xr:uid="{00000000-0005-0000-0000-0000F10D0000}"/>
    <cellStyle name="メモ 2 3 3 3 4 9 2" xfId="3597" xr:uid="{00000000-0005-0000-0000-0000F20D0000}"/>
    <cellStyle name="メモ 2 3 3 3 5" xfId="3598" xr:uid="{00000000-0005-0000-0000-0000F30D0000}"/>
    <cellStyle name="メモ 2 3 3 3 5 10" xfId="3599" xr:uid="{00000000-0005-0000-0000-0000F40D0000}"/>
    <cellStyle name="メモ 2 3 3 3 5 10 2" xfId="3600" xr:uid="{00000000-0005-0000-0000-0000F50D0000}"/>
    <cellStyle name="メモ 2 3 3 3 5 11" xfId="3601" xr:uid="{00000000-0005-0000-0000-0000F60D0000}"/>
    <cellStyle name="メモ 2 3 3 3 5 11 2" xfId="3602" xr:uid="{00000000-0005-0000-0000-0000F70D0000}"/>
    <cellStyle name="メモ 2 3 3 3 5 12" xfId="3603" xr:uid="{00000000-0005-0000-0000-0000F80D0000}"/>
    <cellStyle name="メモ 2 3 3 3 5 12 2" xfId="3604" xr:uid="{00000000-0005-0000-0000-0000F90D0000}"/>
    <cellStyle name="メモ 2 3 3 3 5 13" xfId="3605" xr:uid="{00000000-0005-0000-0000-0000FA0D0000}"/>
    <cellStyle name="メモ 2 3 3 3 5 14" xfId="3606" xr:uid="{00000000-0005-0000-0000-0000FB0D0000}"/>
    <cellStyle name="メモ 2 3 3 3 5 2" xfId="3607" xr:uid="{00000000-0005-0000-0000-0000FC0D0000}"/>
    <cellStyle name="メモ 2 3 3 3 5 2 2" xfId="3608" xr:uid="{00000000-0005-0000-0000-0000FD0D0000}"/>
    <cellStyle name="メモ 2 3 3 3 5 3" xfId="3609" xr:uid="{00000000-0005-0000-0000-0000FE0D0000}"/>
    <cellStyle name="メモ 2 3 3 3 5 3 2" xfId="3610" xr:uid="{00000000-0005-0000-0000-0000FF0D0000}"/>
    <cellStyle name="メモ 2 3 3 3 5 4" xfId="3611" xr:uid="{00000000-0005-0000-0000-0000000E0000}"/>
    <cellStyle name="メモ 2 3 3 3 5 4 2" xfId="3612" xr:uid="{00000000-0005-0000-0000-0000010E0000}"/>
    <cellStyle name="メモ 2 3 3 3 5 5" xfId="3613" xr:uid="{00000000-0005-0000-0000-0000020E0000}"/>
    <cellStyle name="メモ 2 3 3 3 5 5 2" xfId="3614" xr:uid="{00000000-0005-0000-0000-0000030E0000}"/>
    <cellStyle name="メモ 2 3 3 3 5 6" xfId="3615" xr:uid="{00000000-0005-0000-0000-0000040E0000}"/>
    <cellStyle name="メモ 2 3 3 3 5 6 2" xfId="3616" xr:uid="{00000000-0005-0000-0000-0000050E0000}"/>
    <cellStyle name="メモ 2 3 3 3 5 7" xfId="3617" xr:uid="{00000000-0005-0000-0000-0000060E0000}"/>
    <cellStyle name="メモ 2 3 3 3 5 7 2" xfId="3618" xr:uid="{00000000-0005-0000-0000-0000070E0000}"/>
    <cellStyle name="メモ 2 3 3 3 5 8" xfId="3619" xr:uid="{00000000-0005-0000-0000-0000080E0000}"/>
    <cellStyle name="メモ 2 3 3 3 5 8 2" xfId="3620" xr:uid="{00000000-0005-0000-0000-0000090E0000}"/>
    <cellStyle name="メモ 2 3 3 3 5 9" xfId="3621" xr:uid="{00000000-0005-0000-0000-00000A0E0000}"/>
    <cellStyle name="メモ 2 3 3 3 5 9 2" xfId="3622" xr:uid="{00000000-0005-0000-0000-00000B0E0000}"/>
    <cellStyle name="メモ 2 3 3 3 6" xfId="3623" xr:uid="{00000000-0005-0000-0000-00000C0E0000}"/>
    <cellStyle name="メモ 2 3 3 3 6 10" xfId="3624" xr:uid="{00000000-0005-0000-0000-00000D0E0000}"/>
    <cellStyle name="メモ 2 3 3 3 6 10 2" xfId="3625" xr:uid="{00000000-0005-0000-0000-00000E0E0000}"/>
    <cellStyle name="メモ 2 3 3 3 6 11" xfId="3626" xr:uid="{00000000-0005-0000-0000-00000F0E0000}"/>
    <cellStyle name="メモ 2 3 3 3 6 11 2" xfId="3627" xr:uid="{00000000-0005-0000-0000-0000100E0000}"/>
    <cellStyle name="メモ 2 3 3 3 6 12" xfId="3628" xr:uid="{00000000-0005-0000-0000-0000110E0000}"/>
    <cellStyle name="メモ 2 3 3 3 6 13" xfId="3629" xr:uid="{00000000-0005-0000-0000-0000120E0000}"/>
    <cellStyle name="メモ 2 3 3 3 6 2" xfId="3630" xr:uid="{00000000-0005-0000-0000-0000130E0000}"/>
    <cellStyle name="メモ 2 3 3 3 6 2 2" xfId="3631" xr:uid="{00000000-0005-0000-0000-0000140E0000}"/>
    <cellStyle name="メモ 2 3 3 3 6 3" xfId="3632" xr:uid="{00000000-0005-0000-0000-0000150E0000}"/>
    <cellStyle name="メモ 2 3 3 3 6 3 2" xfId="3633" xr:uid="{00000000-0005-0000-0000-0000160E0000}"/>
    <cellStyle name="メモ 2 3 3 3 6 4" xfId="3634" xr:uid="{00000000-0005-0000-0000-0000170E0000}"/>
    <cellStyle name="メモ 2 3 3 3 6 4 2" xfId="3635" xr:uid="{00000000-0005-0000-0000-0000180E0000}"/>
    <cellStyle name="メモ 2 3 3 3 6 5" xfId="3636" xr:uid="{00000000-0005-0000-0000-0000190E0000}"/>
    <cellStyle name="メモ 2 3 3 3 6 5 2" xfId="3637" xr:uid="{00000000-0005-0000-0000-00001A0E0000}"/>
    <cellStyle name="メモ 2 3 3 3 6 6" xfId="3638" xr:uid="{00000000-0005-0000-0000-00001B0E0000}"/>
    <cellStyle name="メモ 2 3 3 3 6 6 2" xfId="3639" xr:uid="{00000000-0005-0000-0000-00001C0E0000}"/>
    <cellStyle name="メモ 2 3 3 3 6 7" xfId="3640" xr:uid="{00000000-0005-0000-0000-00001D0E0000}"/>
    <cellStyle name="メモ 2 3 3 3 6 7 2" xfId="3641" xr:uid="{00000000-0005-0000-0000-00001E0E0000}"/>
    <cellStyle name="メモ 2 3 3 3 6 8" xfId="3642" xr:uid="{00000000-0005-0000-0000-00001F0E0000}"/>
    <cellStyle name="メモ 2 3 3 3 6 8 2" xfId="3643" xr:uid="{00000000-0005-0000-0000-0000200E0000}"/>
    <cellStyle name="メモ 2 3 3 3 6 9" xfId="3644" xr:uid="{00000000-0005-0000-0000-0000210E0000}"/>
    <cellStyle name="メモ 2 3 3 3 6 9 2" xfId="3645" xr:uid="{00000000-0005-0000-0000-0000220E0000}"/>
    <cellStyle name="メモ 2 3 3 3 7" xfId="3646" xr:uid="{00000000-0005-0000-0000-0000230E0000}"/>
    <cellStyle name="メモ 2 3 3 3 7 2" xfId="3647" xr:uid="{00000000-0005-0000-0000-0000240E0000}"/>
    <cellStyle name="メモ 2 3 3 3 8" xfId="3648" xr:uid="{00000000-0005-0000-0000-0000250E0000}"/>
    <cellStyle name="メモ 2 3 3 3 8 2" xfId="3649" xr:uid="{00000000-0005-0000-0000-0000260E0000}"/>
    <cellStyle name="メモ 2 3 3 3 9" xfId="3650" xr:uid="{00000000-0005-0000-0000-0000270E0000}"/>
    <cellStyle name="メモ 2 3 3 4" xfId="3651" xr:uid="{00000000-0005-0000-0000-0000280E0000}"/>
    <cellStyle name="メモ 2 3 3 4 10" xfId="3652" xr:uid="{00000000-0005-0000-0000-0000290E0000}"/>
    <cellStyle name="メモ 2 3 3 4 10 2" xfId="3653" xr:uid="{00000000-0005-0000-0000-00002A0E0000}"/>
    <cellStyle name="メモ 2 3 3 4 11" xfId="3654" xr:uid="{00000000-0005-0000-0000-00002B0E0000}"/>
    <cellStyle name="メモ 2 3 3 4 11 2" xfId="3655" xr:uid="{00000000-0005-0000-0000-00002C0E0000}"/>
    <cellStyle name="メモ 2 3 3 4 12" xfId="3656" xr:uid="{00000000-0005-0000-0000-00002D0E0000}"/>
    <cellStyle name="メモ 2 3 3 4 12 2" xfId="3657" xr:uid="{00000000-0005-0000-0000-00002E0E0000}"/>
    <cellStyle name="メモ 2 3 3 4 13" xfId="3658" xr:uid="{00000000-0005-0000-0000-00002F0E0000}"/>
    <cellStyle name="メモ 2 3 3 4 14" xfId="3659" xr:uid="{00000000-0005-0000-0000-0000300E0000}"/>
    <cellStyle name="メモ 2 3 3 4 2" xfId="3660" xr:uid="{00000000-0005-0000-0000-0000310E0000}"/>
    <cellStyle name="メモ 2 3 3 4 2 2" xfId="3661" xr:uid="{00000000-0005-0000-0000-0000320E0000}"/>
    <cellStyle name="メモ 2 3 3 4 3" xfId="3662" xr:uid="{00000000-0005-0000-0000-0000330E0000}"/>
    <cellStyle name="メモ 2 3 3 4 3 2" xfId="3663" xr:uid="{00000000-0005-0000-0000-0000340E0000}"/>
    <cellStyle name="メモ 2 3 3 4 4" xfId="3664" xr:uid="{00000000-0005-0000-0000-0000350E0000}"/>
    <cellStyle name="メモ 2 3 3 4 4 2" xfId="3665" xr:uid="{00000000-0005-0000-0000-0000360E0000}"/>
    <cellStyle name="メモ 2 3 3 4 5" xfId="3666" xr:uid="{00000000-0005-0000-0000-0000370E0000}"/>
    <cellStyle name="メモ 2 3 3 4 5 2" xfId="3667" xr:uid="{00000000-0005-0000-0000-0000380E0000}"/>
    <cellStyle name="メモ 2 3 3 4 6" xfId="3668" xr:uid="{00000000-0005-0000-0000-0000390E0000}"/>
    <cellStyle name="メモ 2 3 3 4 6 2" xfId="3669" xr:uid="{00000000-0005-0000-0000-00003A0E0000}"/>
    <cellStyle name="メモ 2 3 3 4 7" xfId="3670" xr:uid="{00000000-0005-0000-0000-00003B0E0000}"/>
    <cellStyle name="メモ 2 3 3 4 7 2" xfId="3671" xr:uid="{00000000-0005-0000-0000-00003C0E0000}"/>
    <cellStyle name="メモ 2 3 3 4 8" xfId="3672" xr:uid="{00000000-0005-0000-0000-00003D0E0000}"/>
    <cellStyle name="メモ 2 3 3 4 8 2" xfId="3673" xr:uid="{00000000-0005-0000-0000-00003E0E0000}"/>
    <cellStyle name="メモ 2 3 3 4 9" xfId="3674" xr:uid="{00000000-0005-0000-0000-00003F0E0000}"/>
    <cellStyle name="メモ 2 3 3 4 9 2" xfId="3675" xr:uid="{00000000-0005-0000-0000-0000400E0000}"/>
    <cellStyle name="メモ 2 3 3 5" xfId="3676" xr:uid="{00000000-0005-0000-0000-0000410E0000}"/>
    <cellStyle name="メモ 2 3 3 5 10" xfId="3677" xr:uid="{00000000-0005-0000-0000-0000420E0000}"/>
    <cellStyle name="メモ 2 3 3 5 10 2" xfId="3678" xr:uid="{00000000-0005-0000-0000-0000430E0000}"/>
    <cellStyle name="メモ 2 3 3 5 11" xfId="3679" xr:uid="{00000000-0005-0000-0000-0000440E0000}"/>
    <cellStyle name="メモ 2 3 3 5 11 2" xfId="3680" xr:uid="{00000000-0005-0000-0000-0000450E0000}"/>
    <cellStyle name="メモ 2 3 3 5 12" xfId="3681" xr:uid="{00000000-0005-0000-0000-0000460E0000}"/>
    <cellStyle name="メモ 2 3 3 5 12 2" xfId="3682" xr:uid="{00000000-0005-0000-0000-0000470E0000}"/>
    <cellStyle name="メモ 2 3 3 5 13" xfId="3683" xr:uid="{00000000-0005-0000-0000-0000480E0000}"/>
    <cellStyle name="メモ 2 3 3 5 14" xfId="3684" xr:uid="{00000000-0005-0000-0000-0000490E0000}"/>
    <cellStyle name="メモ 2 3 3 5 2" xfId="3685" xr:uid="{00000000-0005-0000-0000-00004A0E0000}"/>
    <cellStyle name="メモ 2 3 3 5 2 2" xfId="3686" xr:uid="{00000000-0005-0000-0000-00004B0E0000}"/>
    <cellStyle name="メモ 2 3 3 5 3" xfId="3687" xr:uid="{00000000-0005-0000-0000-00004C0E0000}"/>
    <cellStyle name="メモ 2 3 3 5 3 2" xfId="3688" xr:uid="{00000000-0005-0000-0000-00004D0E0000}"/>
    <cellStyle name="メモ 2 3 3 5 4" xfId="3689" xr:uid="{00000000-0005-0000-0000-00004E0E0000}"/>
    <cellStyle name="メモ 2 3 3 5 4 2" xfId="3690" xr:uid="{00000000-0005-0000-0000-00004F0E0000}"/>
    <cellStyle name="メモ 2 3 3 5 5" xfId="3691" xr:uid="{00000000-0005-0000-0000-0000500E0000}"/>
    <cellStyle name="メモ 2 3 3 5 5 2" xfId="3692" xr:uid="{00000000-0005-0000-0000-0000510E0000}"/>
    <cellStyle name="メモ 2 3 3 5 6" xfId="3693" xr:uid="{00000000-0005-0000-0000-0000520E0000}"/>
    <cellStyle name="メモ 2 3 3 5 6 2" xfId="3694" xr:uid="{00000000-0005-0000-0000-0000530E0000}"/>
    <cellStyle name="メモ 2 3 3 5 7" xfId="3695" xr:uid="{00000000-0005-0000-0000-0000540E0000}"/>
    <cellStyle name="メモ 2 3 3 5 7 2" xfId="3696" xr:uid="{00000000-0005-0000-0000-0000550E0000}"/>
    <cellStyle name="メモ 2 3 3 5 8" xfId="3697" xr:uid="{00000000-0005-0000-0000-0000560E0000}"/>
    <cellStyle name="メモ 2 3 3 5 8 2" xfId="3698" xr:uid="{00000000-0005-0000-0000-0000570E0000}"/>
    <cellStyle name="メモ 2 3 3 5 9" xfId="3699" xr:uid="{00000000-0005-0000-0000-0000580E0000}"/>
    <cellStyle name="メモ 2 3 3 5 9 2" xfId="3700" xr:uid="{00000000-0005-0000-0000-0000590E0000}"/>
    <cellStyle name="メモ 2 3 3 6" xfId="3701" xr:uid="{00000000-0005-0000-0000-00005A0E0000}"/>
    <cellStyle name="メモ 2 3 3 6 10" xfId="3702" xr:uid="{00000000-0005-0000-0000-00005B0E0000}"/>
    <cellStyle name="メモ 2 3 3 6 10 2" xfId="3703" xr:uid="{00000000-0005-0000-0000-00005C0E0000}"/>
    <cellStyle name="メモ 2 3 3 6 11" xfId="3704" xr:uid="{00000000-0005-0000-0000-00005D0E0000}"/>
    <cellStyle name="メモ 2 3 3 6 11 2" xfId="3705" xr:uid="{00000000-0005-0000-0000-00005E0E0000}"/>
    <cellStyle name="メモ 2 3 3 6 12" xfId="3706" xr:uid="{00000000-0005-0000-0000-00005F0E0000}"/>
    <cellStyle name="メモ 2 3 3 6 12 2" xfId="3707" xr:uid="{00000000-0005-0000-0000-0000600E0000}"/>
    <cellStyle name="メモ 2 3 3 6 13" xfId="3708" xr:uid="{00000000-0005-0000-0000-0000610E0000}"/>
    <cellStyle name="メモ 2 3 3 6 14" xfId="3709" xr:uid="{00000000-0005-0000-0000-0000620E0000}"/>
    <cellStyle name="メモ 2 3 3 6 2" xfId="3710" xr:uid="{00000000-0005-0000-0000-0000630E0000}"/>
    <cellStyle name="メモ 2 3 3 6 2 2" xfId="3711" xr:uid="{00000000-0005-0000-0000-0000640E0000}"/>
    <cellStyle name="メモ 2 3 3 6 3" xfId="3712" xr:uid="{00000000-0005-0000-0000-0000650E0000}"/>
    <cellStyle name="メモ 2 3 3 6 3 2" xfId="3713" xr:uid="{00000000-0005-0000-0000-0000660E0000}"/>
    <cellStyle name="メモ 2 3 3 6 4" xfId="3714" xr:uid="{00000000-0005-0000-0000-0000670E0000}"/>
    <cellStyle name="メモ 2 3 3 6 4 2" xfId="3715" xr:uid="{00000000-0005-0000-0000-0000680E0000}"/>
    <cellStyle name="メモ 2 3 3 6 5" xfId="3716" xr:uid="{00000000-0005-0000-0000-0000690E0000}"/>
    <cellStyle name="メモ 2 3 3 6 5 2" xfId="3717" xr:uid="{00000000-0005-0000-0000-00006A0E0000}"/>
    <cellStyle name="メモ 2 3 3 6 6" xfId="3718" xr:uid="{00000000-0005-0000-0000-00006B0E0000}"/>
    <cellStyle name="メモ 2 3 3 6 6 2" xfId="3719" xr:uid="{00000000-0005-0000-0000-00006C0E0000}"/>
    <cellStyle name="メモ 2 3 3 6 7" xfId="3720" xr:uid="{00000000-0005-0000-0000-00006D0E0000}"/>
    <cellStyle name="メモ 2 3 3 6 7 2" xfId="3721" xr:uid="{00000000-0005-0000-0000-00006E0E0000}"/>
    <cellStyle name="メモ 2 3 3 6 8" xfId="3722" xr:uid="{00000000-0005-0000-0000-00006F0E0000}"/>
    <cellStyle name="メモ 2 3 3 6 8 2" xfId="3723" xr:uid="{00000000-0005-0000-0000-0000700E0000}"/>
    <cellStyle name="メモ 2 3 3 6 9" xfId="3724" xr:uid="{00000000-0005-0000-0000-0000710E0000}"/>
    <cellStyle name="メモ 2 3 3 6 9 2" xfId="3725" xr:uid="{00000000-0005-0000-0000-0000720E0000}"/>
    <cellStyle name="メモ 2 3 3 7" xfId="3726" xr:uid="{00000000-0005-0000-0000-0000730E0000}"/>
    <cellStyle name="メモ 2 3 3 7 10" xfId="3727" xr:uid="{00000000-0005-0000-0000-0000740E0000}"/>
    <cellStyle name="メモ 2 3 3 7 10 2" xfId="3728" xr:uid="{00000000-0005-0000-0000-0000750E0000}"/>
    <cellStyle name="メモ 2 3 3 7 11" xfId="3729" xr:uid="{00000000-0005-0000-0000-0000760E0000}"/>
    <cellStyle name="メモ 2 3 3 7 11 2" xfId="3730" xr:uid="{00000000-0005-0000-0000-0000770E0000}"/>
    <cellStyle name="メモ 2 3 3 7 12" xfId="3731" xr:uid="{00000000-0005-0000-0000-0000780E0000}"/>
    <cellStyle name="メモ 2 3 3 7 12 2" xfId="3732" xr:uid="{00000000-0005-0000-0000-0000790E0000}"/>
    <cellStyle name="メモ 2 3 3 7 13" xfId="3733" xr:uid="{00000000-0005-0000-0000-00007A0E0000}"/>
    <cellStyle name="メモ 2 3 3 7 14" xfId="3734" xr:uid="{00000000-0005-0000-0000-00007B0E0000}"/>
    <cellStyle name="メモ 2 3 3 7 2" xfId="3735" xr:uid="{00000000-0005-0000-0000-00007C0E0000}"/>
    <cellStyle name="メモ 2 3 3 7 2 2" xfId="3736" xr:uid="{00000000-0005-0000-0000-00007D0E0000}"/>
    <cellStyle name="メモ 2 3 3 7 3" xfId="3737" xr:uid="{00000000-0005-0000-0000-00007E0E0000}"/>
    <cellStyle name="メモ 2 3 3 7 3 2" xfId="3738" xr:uid="{00000000-0005-0000-0000-00007F0E0000}"/>
    <cellStyle name="メモ 2 3 3 7 4" xfId="3739" xr:uid="{00000000-0005-0000-0000-0000800E0000}"/>
    <cellStyle name="メモ 2 3 3 7 4 2" xfId="3740" xr:uid="{00000000-0005-0000-0000-0000810E0000}"/>
    <cellStyle name="メモ 2 3 3 7 5" xfId="3741" xr:uid="{00000000-0005-0000-0000-0000820E0000}"/>
    <cellStyle name="メモ 2 3 3 7 5 2" xfId="3742" xr:uid="{00000000-0005-0000-0000-0000830E0000}"/>
    <cellStyle name="メモ 2 3 3 7 6" xfId="3743" xr:uid="{00000000-0005-0000-0000-0000840E0000}"/>
    <cellStyle name="メモ 2 3 3 7 6 2" xfId="3744" xr:uid="{00000000-0005-0000-0000-0000850E0000}"/>
    <cellStyle name="メモ 2 3 3 7 7" xfId="3745" xr:uid="{00000000-0005-0000-0000-0000860E0000}"/>
    <cellStyle name="メモ 2 3 3 7 7 2" xfId="3746" xr:uid="{00000000-0005-0000-0000-0000870E0000}"/>
    <cellStyle name="メモ 2 3 3 7 8" xfId="3747" xr:uid="{00000000-0005-0000-0000-0000880E0000}"/>
    <cellStyle name="メモ 2 3 3 7 8 2" xfId="3748" xr:uid="{00000000-0005-0000-0000-0000890E0000}"/>
    <cellStyle name="メモ 2 3 3 7 9" xfId="3749" xr:uid="{00000000-0005-0000-0000-00008A0E0000}"/>
    <cellStyle name="メモ 2 3 3 7 9 2" xfId="3750" xr:uid="{00000000-0005-0000-0000-00008B0E0000}"/>
    <cellStyle name="メモ 2 3 3 8" xfId="3751" xr:uid="{00000000-0005-0000-0000-00008C0E0000}"/>
    <cellStyle name="メモ 2 3 3 8 10" xfId="3752" xr:uid="{00000000-0005-0000-0000-00008D0E0000}"/>
    <cellStyle name="メモ 2 3 3 8 10 2" xfId="3753" xr:uid="{00000000-0005-0000-0000-00008E0E0000}"/>
    <cellStyle name="メモ 2 3 3 8 11" xfId="3754" xr:uid="{00000000-0005-0000-0000-00008F0E0000}"/>
    <cellStyle name="メモ 2 3 3 8 11 2" xfId="3755" xr:uid="{00000000-0005-0000-0000-0000900E0000}"/>
    <cellStyle name="メモ 2 3 3 8 12" xfId="3756" xr:uid="{00000000-0005-0000-0000-0000910E0000}"/>
    <cellStyle name="メモ 2 3 3 8 13" xfId="3757" xr:uid="{00000000-0005-0000-0000-0000920E0000}"/>
    <cellStyle name="メモ 2 3 3 8 2" xfId="3758" xr:uid="{00000000-0005-0000-0000-0000930E0000}"/>
    <cellStyle name="メモ 2 3 3 8 2 2" xfId="3759" xr:uid="{00000000-0005-0000-0000-0000940E0000}"/>
    <cellStyle name="メモ 2 3 3 8 3" xfId="3760" xr:uid="{00000000-0005-0000-0000-0000950E0000}"/>
    <cellStyle name="メモ 2 3 3 8 3 2" xfId="3761" xr:uid="{00000000-0005-0000-0000-0000960E0000}"/>
    <cellStyle name="メモ 2 3 3 8 4" xfId="3762" xr:uid="{00000000-0005-0000-0000-0000970E0000}"/>
    <cellStyle name="メモ 2 3 3 8 4 2" xfId="3763" xr:uid="{00000000-0005-0000-0000-0000980E0000}"/>
    <cellStyle name="メモ 2 3 3 8 5" xfId="3764" xr:uid="{00000000-0005-0000-0000-0000990E0000}"/>
    <cellStyle name="メモ 2 3 3 8 5 2" xfId="3765" xr:uid="{00000000-0005-0000-0000-00009A0E0000}"/>
    <cellStyle name="メモ 2 3 3 8 6" xfId="3766" xr:uid="{00000000-0005-0000-0000-00009B0E0000}"/>
    <cellStyle name="メモ 2 3 3 8 6 2" xfId="3767" xr:uid="{00000000-0005-0000-0000-00009C0E0000}"/>
    <cellStyle name="メモ 2 3 3 8 7" xfId="3768" xr:uid="{00000000-0005-0000-0000-00009D0E0000}"/>
    <cellStyle name="メモ 2 3 3 8 7 2" xfId="3769" xr:uid="{00000000-0005-0000-0000-00009E0E0000}"/>
    <cellStyle name="メモ 2 3 3 8 8" xfId="3770" xr:uid="{00000000-0005-0000-0000-00009F0E0000}"/>
    <cellStyle name="メモ 2 3 3 8 8 2" xfId="3771" xr:uid="{00000000-0005-0000-0000-0000A00E0000}"/>
    <cellStyle name="メモ 2 3 3 8 9" xfId="3772" xr:uid="{00000000-0005-0000-0000-0000A10E0000}"/>
    <cellStyle name="メモ 2 3 3 8 9 2" xfId="3773" xr:uid="{00000000-0005-0000-0000-0000A20E0000}"/>
    <cellStyle name="メモ 2 3 3 9" xfId="3774" xr:uid="{00000000-0005-0000-0000-0000A30E0000}"/>
    <cellStyle name="メモ 2 3 3 9 2" xfId="3775" xr:uid="{00000000-0005-0000-0000-0000A40E0000}"/>
    <cellStyle name="メモ 2 3 4" xfId="3776" xr:uid="{00000000-0005-0000-0000-0000A50E0000}"/>
    <cellStyle name="メモ 2 3 4 10" xfId="3777" xr:uid="{00000000-0005-0000-0000-0000A60E0000}"/>
    <cellStyle name="メモ 2 3 4 10 2" xfId="3778" xr:uid="{00000000-0005-0000-0000-0000A70E0000}"/>
    <cellStyle name="メモ 2 3 4 11" xfId="3779" xr:uid="{00000000-0005-0000-0000-0000A80E0000}"/>
    <cellStyle name="メモ 2 3 4 12" xfId="3780" xr:uid="{00000000-0005-0000-0000-0000A90E0000}"/>
    <cellStyle name="メモ 2 3 4 2" xfId="3781" xr:uid="{00000000-0005-0000-0000-0000AA0E0000}"/>
    <cellStyle name="メモ 2 3 4 2 10" xfId="3782" xr:uid="{00000000-0005-0000-0000-0000AB0E0000}"/>
    <cellStyle name="メモ 2 3 4 2 2" xfId="3783" xr:uid="{00000000-0005-0000-0000-0000AC0E0000}"/>
    <cellStyle name="メモ 2 3 4 2 2 10" xfId="3784" xr:uid="{00000000-0005-0000-0000-0000AD0E0000}"/>
    <cellStyle name="メモ 2 3 4 2 2 10 2" xfId="3785" xr:uid="{00000000-0005-0000-0000-0000AE0E0000}"/>
    <cellStyle name="メモ 2 3 4 2 2 11" xfId="3786" xr:uid="{00000000-0005-0000-0000-0000AF0E0000}"/>
    <cellStyle name="メモ 2 3 4 2 2 11 2" xfId="3787" xr:uid="{00000000-0005-0000-0000-0000B00E0000}"/>
    <cellStyle name="メモ 2 3 4 2 2 12" xfId="3788" xr:uid="{00000000-0005-0000-0000-0000B10E0000}"/>
    <cellStyle name="メモ 2 3 4 2 2 12 2" xfId="3789" xr:uid="{00000000-0005-0000-0000-0000B20E0000}"/>
    <cellStyle name="メモ 2 3 4 2 2 13" xfId="3790" xr:uid="{00000000-0005-0000-0000-0000B30E0000}"/>
    <cellStyle name="メモ 2 3 4 2 2 14" xfId="3791" xr:uid="{00000000-0005-0000-0000-0000B40E0000}"/>
    <cellStyle name="メモ 2 3 4 2 2 2" xfId="3792" xr:uid="{00000000-0005-0000-0000-0000B50E0000}"/>
    <cellStyle name="メモ 2 3 4 2 2 2 2" xfId="3793" xr:uid="{00000000-0005-0000-0000-0000B60E0000}"/>
    <cellStyle name="メモ 2 3 4 2 2 3" xfId="3794" xr:uid="{00000000-0005-0000-0000-0000B70E0000}"/>
    <cellStyle name="メモ 2 3 4 2 2 3 2" xfId="3795" xr:uid="{00000000-0005-0000-0000-0000B80E0000}"/>
    <cellStyle name="メモ 2 3 4 2 2 4" xfId="3796" xr:uid="{00000000-0005-0000-0000-0000B90E0000}"/>
    <cellStyle name="メモ 2 3 4 2 2 4 2" xfId="3797" xr:uid="{00000000-0005-0000-0000-0000BA0E0000}"/>
    <cellStyle name="メモ 2 3 4 2 2 5" xfId="3798" xr:uid="{00000000-0005-0000-0000-0000BB0E0000}"/>
    <cellStyle name="メモ 2 3 4 2 2 5 2" xfId="3799" xr:uid="{00000000-0005-0000-0000-0000BC0E0000}"/>
    <cellStyle name="メモ 2 3 4 2 2 6" xfId="3800" xr:uid="{00000000-0005-0000-0000-0000BD0E0000}"/>
    <cellStyle name="メモ 2 3 4 2 2 6 2" xfId="3801" xr:uid="{00000000-0005-0000-0000-0000BE0E0000}"/>
    <cellStyle name="メモ 2 3 4 2 2 7" xfId="3802" xr:uid="{00000000-0005-0000-0000-0000BF0E0000}"/>
    <cellStyle name="メモ 2 3 4 2 2 7 2" xfId="3803" xr:uid="{00000000-0005-0000-0000-0000C00E0000}"/>
    <cellStyle name="メモ 2 3 4 2 2 8" xfId="3804" xr:uid="{00000000-0005-0000-0000-0000C10E0000}"/>
    <cellStyle name="メモ 2 3 4 2 2 8 2" xfId="3805" xr:uid="{00000000-0005-0000-0000-0000C20E0000}"/>
    <cellStyle name="メモ 2 3 4 2 2 9" xfId="3806" xr:uid="{00000000-0005-0000-0000-0000C30E0000}"/>
    <cellStyle name="メモ 2 3 4 2 2 9 2" xfId="3807" xr:uid="{00000000-0005-0000-0000-0000C40E0000}"/>
    <cellStyle name="メモ 2 3 4 2 3" xfId="3808" xr:uid="{00000000-0005-0000-0000-0000C50E0000}"/>
    <cellStyle name="メモ 2 3 4 2 3 10" xfId="3809" xr:uid="{00000000-0005-0000-0000-0000C60E0000}"/>
    <cellStyle name="メモ 2 3 4 2 3 10 2" xfId="3810" xr:uid="{00000000-0005-0000-0000-0000C70E0000}"/>
    <cellStyle name="メモ 2 3 4 2 3 11" xfId="3811" xr:uid="{00000000-0005-0000-0000-0000C80E0000}"/>
    <cellStyle name="メモ 2 3 4 2 3 11 2" xfId="3812" xr:uid="{00000000-0005-0000-0000-0000C90E0000}"/>
    <cellStyle name="メモ 2 3 4 2 3 12" xfId="3813" xr:uid="{00000000-0005-0000-0000-0000CA0E0000}"/>
    <cellStyle name="メモ 2 3 4 2 3 12 2" xfId="3814" xr:uid="{00000000-0005-0000-0000-0000CB0E0000}"/>
    <cellStyle name="メモ 2 3 4 2 3 13" xfId="3815" xr:uid="{00000000-0005-0000-0000-0000CC0E0000}"/>
    <cellStyle name="メモ 2 3 4 2 3 14" xfId="3816" xr:uid="{00000000-0005-0000-0000-0000CD0E0000}"/>
    <cellStyle name="メモ 2 3 4 2 3 2" xfId="3817" xr:uid="{00000000-0005-0000-0000-0000CE0E0000}"/>
    <cellStyle name="メモ 2 3 4 2 3 2 2" xfId="3818" xr:uid="{00000000-0005-0000-0000-0000CF0E0000}"/>
    <cellStyle name="メモ 2 3 4 2 3 3" xfId="3819" xr:uid="{00000000-0005-0000-0000-0000D00E0000}"/>
    <cellStyle name="メモ 2 3 4 2 3 3 2" xfId="3820" xr:uid="{00000000-0005-0000-0000-0000D10E0000}"/>
    <cellStyle name="メモ 2 3 4 2 3 4" xfId="3821" xr:uid="{00000000-0005-0000-0000-0000D20E0000}"/>
    <cellStyle name="メモ 2 3 4 2 3 4 2" xfId="3822" xr:uid="{00000000-0005-0000-0000-0000D30E0000}"/>
    <cellStyle name="メモ 2 3 4 2 3 5" xfId="3823" xr:uid="{00000000-0005-0000-0000-0000D40E0000}"/>
    <cellStyle name="メモ 2 3 4 2 3 5 2" xfId="3824" xr:uid="{00000000-0005-0000-0000-0000D50E0000}"/>
    <cellStyle name="メモ 2 3 4 2 3 6" xfId="3825" xr:uid="{00000000-0005-0000-0000-0000D60E0000}"/>
    <cellStyle name="メモ 2 3 4 2 3 6 2" xfId="3826" xr:uid="{00000000-0005-0000-0000-0000D70E0000}"/>
    <cellStyle name="メモ 2 3 4 2 3 7" xfId="3827" xr:uid="{00000000-0005-0000-0000-0000D80E0000}"/>
    <cellStyle name="メモ 2 3 4 2 3 7 2" xfId="3828" xr:uid="{00000000-0005-0000-0000-0000D90E0000}"/>
    <cellStyle name="メモ 2 3 4 2 3 8" xfId="3829" xr:uid="{00000000-0005-0000-0000-0000DA0E0000}"/>
    <cellStyle name="メモ 2 3 4 2 3 8 2" xfId="3830" xr:uid="{00000000-0005-0000-0000-0000DB0E0000}"/>
    <cellStyle name="メモ 2 3 4 2 3 9" xfId="3831" xr:uid="{00000000-0005-0000-0000-0000DC0E0000}"/>
    <cellStyle name="メモ 2 3 4 2 3 9 2" xfId="3832" xr:uid="{00000000-0005-0000-0000-0000DD0E0000}"/>
    <cellStyle name="メモ 2 3 4 2 4" xfId="3833" xr:uid="{00000000-0005-0000-0000-0000DE0E0000}"/>
    <cellStyle name="メモ 2 3 4 2 4 10" xfId="3834" xr:uid="{00000000-0005-0000-0000-0000DF0E0000}"/>
    <cellStyle name="メモ 2 3 4 2 4 10 2" xfId="3835" xr:uid="{00000000-0005-0000-0000-0000E00E0000}"/>
    <cellStyle name="メモ 2 3 4 2 4 11" xfId="3836" xr:uid="{00000000-0005-0000-0000-0000E10E0000}"/>
    <cellStyle name="メモ 2 3 4 2 4 11 2" xfId="3837" xr:uid="{00000000-0005-0000-0000-0000E20E0000}"/>
    <cellStyle name="メモ 2 3 4 2 4 12" xfId="3838" xr:uid="{00000000-0005-0000-0000-0000E30E0000}"/>
    <cellStyle name="メモ 2 3 4 2 4 12 2" xfId="3839" xr:uid="{00000000-0005-0000-0000-0000E40E0000}"/>
    <cellStyle name="メモ 2 3 4 2 4 13" xfId="3840" xr:uid="{00000000-0005-0000-0000-0000E50E0000}"/>
    <cellStyle name="メモ 2 3 4 2 4 14" xfId="3841" xr:uid="{00000000-0005-0000-0000-0000E60E0000}"/>
    <cellStyle name="メモ 2 3 4 2 4 2" xfId="3842" xr:uid="{00000000-0005-0000-0000-0000E70E0000}"/>
    <cellStyle name="メモ 2 3 4 2 4 2 2" xfId="3843" xr:uid="{00000000-0005-0000-0000-0000E80E0000}"/>
    <cellStyle name="メモ 2 3 4 2 4 3" xfId="3844" xr:uid="{00000000-0005-0000-0000-0000E90E0000}"/>
    <cellStyle name="メモ 2 3 4 2 4 3 2" xfId="3845" xr:uid="{00000000-0005-0000-0000-0000EA0E0000}"/>
    <cellStyle name="メモ 2 3 4 2 4 4" xfId="3846" xr:uid="{00000000-0005-0000-0000-0000EB0E0000}"/>
    <cellStyle name="メモ 2 3 4 2 4 4 2" xfId="3847" xr:uid="{00000000-0005-0000-0000-0000EC0E0000}"/>
    <cellStyle name="メモ 2 3 4 2 4 5" xfId="3848" xr:uid="{00000000-0005-0000-0000-0000ED0E0000}"/>
    <cellStyle name="メモ 2 3 4 2 4 5 2" xfId="3849" xr:uid="{00000000-0005-0000-0000-0000EE0E0000}"/>
    <cellStyle name="メモ 2 3 4 2 4 6" xfId="3850" xr:uid="{00000000-0005-0000-0000-0000EF0E0000}"/>
    <cellStyle name="メモ 2 3 4 2 4 6 2" xfId="3851" xr:uid="{00000000-0005-0000-0000-0000F00E0000}"/>
    <cellStyle name="メモ 2 3 4 2 4 7" xfId="3852" xr:uid="{00000000-0005-0000-0000-0000F10E0000}"/>
    <cellStyle name="メモ 2 3 4 2 4 7 2" xfId="3853" xr:uid="{00000000-0005-0000-0000-0000F20E0000}"/>
    <cellStyle name="メモ 2 3 4 2 4 8" xfId="3854" xr:uid="{00000000-0005-0000-0000-0000F30E0000}"/>
    <cellStyle name="メモ 2 3 4 2 4 8 2" xfId="3855" xr:uid="{00000000-0005-0000-0000-0000F40E0000}"/>
    <cellStyle name="メモ 2 3 4 2 4 9" xfId="3856" xr:uid="{00000000-0005-0000-0000-0000F50E0000}"/>
    <cellStyle name="メモ 2 3 4 2 4 9 2" xfId="3857" xr:uid="{00000000-0005-0000-0000-0000F60E0000}"/>
    <cellStyle name="メモ 2 3 4 2 5" xfId="3858" xr:uid="{00000000-0005-0000-0000-0000F70E0000}"/>
    <cellStyle name="メモ 2 3 4 2 5 10" xfId="3859" xr:uid="{00000000-0005-0000-0000-0000F80E0000}"/>
    <cellStyle name="メモ 2 3 4 2 5 10 2" xfId="3860" xr:uid="{00000000-0005-0000-0000-0000F90E0000}"/>
    <cellStyle name="メモ 2 3 4 2 5 11" xfId="3861" xr:uid="{00000000-0005-0000-0000-0000FA0E0000}"/>
    <cellStyle name="メモ 2 3 4 2 5 11 2" xfId="3862" xr:uid="{00000000-0005-0000-0000-0000FB0E0000}"/>
    <cellStyle name="メモ 2 3 4 2 5 12" xfId="3863" xr:uid="{00000000-0005-0000-0000-0000FC0E0000}"/>
    <cellStyle name="メモ 2 3 4 2 5 12 2" xfId="3864" xr:uid="{00000000-0005-0000-0000-0000FD0E0000}"/>
    <cellStyle name="メモ 2 3 4 2 5 13" xfId="3865" xr:uid="{00000000-0005-0000-0000-0000FE0E0000}"/>
    <cellStyle name="メモ 2 3 4 2 5 14" xfId="3866" xr:uid="{00000000-0005-0000-0000-0000FF0E0000}"/>
    <cellStyle name="メモ 2 3 4 2 5 2" xfId="3867" xr:uid="{00000000-0005-0000-0000-0000000F0000}"/>
    <cellStyle name="メモ 2 3 4 2 5 2 2" xfId="3868" xr:uid="{00000000-0005-0000-0000-0000010F0000}"/>
    <cellStyle name="メモ 2 3 4 2 5 3" xfId="3869" xr:uid="{00000000-0005-0000-0000-0000020F0000}"/>
    <cellStyle name="メモ 2 3 4 2 5 3 2" xfId="3870" xr:uid="{00000000-0005-0000-0000-0000030F0000}"/>
    <cellStyle name="メモ 2 3 4 2 5 4" xfId="3871" xr:uid="{00000000-0005-0000-0000-0000040F0000}"/>
    <cellStyle name="メモ 2 3 4 2 5 4 2" xfId="3872" xr:uid="{00000000-0005-0000-0000-0000050F0000}"/>
    <cellStyle name="メモ 2 3 4 2 5 5" xfId="3873" xr:uid="{00000000-0005-0000-0000-0000060F0000}"/>
    <cellStyle name="メモ 2 3 4 2 5 5 2" xfId="3874" xr:uid="{00000000-0005-0000-0000-0000070F0000}"/>
    <cellStyle name="メモ 2 3 4 2 5 6" xfId="3875" xr:uid="{00000000-0005-0000-0000-0000080F0000}"/>
    <cellStyle name="メモ 2 3 4 2 5 6 2" xfId="3876" xr:uid="{00000000-0005-0000-0000-0000090F0000}"/>
    <cellStyle name="メモ 2 3 4 2 5 7" xfId="3877" xr:uid="{00000000-0005-0000-0000-00000A0F0000}"/>
    <cellStyle name="メモ 2 3 4 2 5 7 2" xfId="3878" xr:uid="{00000000-0005-0000-0000-00000B0F0000}"/>
    <cellStyle name="メモ 2 3 4 2 5 8" xfId="3879" xr:uid="{00000000-0005-0000-0000-00000C0F0000}"/>
    <cellStyle name="メモ 2 3 4 2 5 8 2" xfId="3880" xr:uid="{00000000-0005-0000-0000-00000D0F0000}"/>
    <cellStyle name="メモ 2 3 4 2 5 9" xfId="3881" xr:uid="{00000000-0005-0000-0000-00000E0F0000}"/>
    <cellStyle name="メモ 2 3 4 2 5 9 2" xfId="3882" xr:uid="{00000000-0005-0000-0000-00000F0F0000}"/>
    <cellStyle name="メモ 2 3 4 2 6" xfId="3883" xr:uid="{00000000-0005-0000-0000-0000100F0000}"/>
    <cellStyle name="メモ 2 3 4 2 6 10" xfId="3884" xr:uid="{00000000-0005-0000-0000-0000110F0000}"/>
    <cellStyle name="メモ 2 3 4 2 6 10 2" xfId="3885" xr:uid="{00000000-0005-0000-0000-0000120F0000}"/>
    <cellStyle name="メモ 2 3 4 2 6 11" xfId="3886" xr:uid="{00000000-0005-0000-0000-0000130F0000}"/>
    <cellStyle name="メモ 2 3 4 2 6 11 2" xfId="3887" xr:uid="{00000000-0005-0000-0000-0000140F0000}"/>
    <cellStyle name="メモ 2 3 4 2 6 12" xfId="3888" xr:uid="{00000000-0005-0000-0000-0000150F0000}"/>
    <cellStyle name="メモ 2 3 4 2 6 13" xfId="3889" xr:uid="{00000000-0005-0000-0000-0000160F0000}"/>
    <cellStyle name="メモ 2 3 4 2 6 2" xfId="3890" xr:uid="{00000000-0005-0000-0000-0000170F0000}"/>
    <cellStyle name="メモ 2 3 4 2 6 2 2" xfId="3891" xr:uid="{00000000-0005-0000-0000-0000180F0000}"/>
    <cellStyle name="メモ 2 3 4 2 6 3" xfId="3892" xr:uid="{00000000-0005-0000-0000-0000190F0000}"/>
    <cellStyle name="メモ 2 3 4 2 6 3 2" xfId="3893" xr:uid="{00000000-0005-0000-0000-00001A0F0000}"/>
    <cellStyle name="メモ 2 3 4 2 6 4" xfId="3894" xr:uid="{00000000-0005-0000-0000-00001B0F0000}"/>
    <cellStyle name="メモ 2 3 4 2 6 4 2" xfId="3895" xr:uid="{00000000-0005-0000-0000-00001C0F0000}"/>
    <cellStyle name="メモ 2 3 4 2 6 5" xfId="3896" xr:uid="{00000000-0005-0000-0000-00001D0F0000}"/>
    <cellStyle name="メモ 2 3 4 2 6 5 2" xfId="3897" xr:uid="{00000000-0005-0000-0000-00001E0F0000}"/>
    <cellStyle name="メモ 2 3 4 2 6 6" xfId="3898" xr:uid="{00000000-0005-0000-0000-00001F0F0000}"/>
    <cellStyle name="メモ 2 3 4 2 6 6 2" xfId="3899" xr:uid="{00000000-0005-0000-0000-0000200F0000}"/>
    <cellStyle name="メモ 2 3 4 2 6 7" xfId="3900" xr:uid="{00000000-0005-0000-0000-0000210F0000}"/>
    <cellStyle name="メモ 2 3 4 2 6 7 2" xfId="3901" xr:uid="{00000000-0005-0000-0000-0000220F0000}"/>
    <cellStyle name="メモ 2 3 4 2 6 8" xfId="3902" xr:uid="{00000000-0005-0000-0000-0000230F0000}"/>
    <cellStyle name="メモ 2 3 4 2 6 8 2" xfId="3903" xr:uid="{00000000-0005-0000-0000-0000240F0000}"/>
    <cellStyle name="メモ 2 3 4 2 6 9" xfId="3904" xr:uid="{00000000-0005-0000-0000-0000250F0000}"/>
    <cellStyle name="メモ 2 3 4 2 6 9 2" xfId="3905" xr:uid="{00000000-0005-0000-0000-0000260F0000}"/>
    <cellStyle name="メモ 2 3 4 2 7" xfId="3906" xr:uid="{00000000-0005-0000-0000-0000270F0000}"/>
    <cellStyle name="メモ 2 3 4 2 7 2" xfId="3907" xr:uid="{00000000-0005-0000-0000-0000280F0000}"/>
    <cellStyle name="メモ 2 3 4 2 8" xfId="3908" xr:uid="{00000000-0005-0000-0000-0000290F0000}"/>
    <cellStyle name="メモ 2 3 4 2 8 2" xfId="3909" xr:uid="{00000000-0005-0000-0000-00002A0F0000}"/>
    <cellStyle name="メモ 2 3 4 2 9" xfId="3910" xr:uid="{00000000-0005-0000-0000-00002B0F0000}"/>
    <cellStyle name="メモ 2 3 4 3" xfId="3911" xr:uid="{00000000-0005-0000-0000-00002C0F0000}"/>
    <cellStyle name="メモ 2 3 4 3 10" xfId="3912" xr:uid="{00000000-0005-0000-0000-00002D0F0000}"/>
    <cellStyle name="メモ 2 3 4 3 2" xfId="3913" xr:uid="{00000000-0005-0000-0000-00002E0F0000}"/>
    <cellStyle name="メモ 2 3 4 3 2 10" xfId="3914" xr:uid="{00000000-0005-0000-0000-00002F0F0000}"/>
    <cellStyle name="メモ 2 3 4 3 2 10 2" xfId="3915" xr:uid="{00000000-0005-0000-0000-0000300F0000}"/>
    <cellStyle name="メモ 2 3 4 3 2 11" xfId="3916" xr:uid="{00000000-0005-0000-0000-0000310F0000}"/>
    <cellStyle name="メモ 2 3 4 3 2 11 2" xfId="3917" xr:uid="{00000000-0005-0000-0000-0000320F0000}"/>
    <cellStyle name="メモ 2 3 4 3 2 12" xfId="3918" xr:uid="{00000000-0005-0000-0000-0000330F0000}"/>
    <cellStyle name="メモ 2 3 4 3 2 12 2" xfId="3919" xr:uid="{00000000-0005-0000-0000-0000340F0000}"/>
    <cellStyle name="メモ 2 3 4 3 2 13" xfId="3920" xr:uid="{00000000-0005-0000-0000-0000350F0000}"/>
    <cellStyle name="メモ 2 3 4 3 2 14" xfId="3921" xr:uid="{00000000-0005-0000-0000-0000360F0000}"/>
    <cellStyle name="メモ 2 3 4 3 2 2" xfId="3922" xr:uid="{00000000-0005-0000-0000-0000370F0000}"/>
    <cellStyle name="メモ 2 3 4 3 2 2 2" xfId="3923" xr:uid="{00000000-0005-0000-0000-0000380F0000}"/>
    <cellStyle name="メモ 2 3 4 3 2 3" xfId="3924" xr:uid="{00000000-0005-0000-0000-0000390F0000}"/>
    <cellStyle name="メモ 2 3 4 3 2 3 2" xfId="3925" xr:uid="{00000000-0005-0000-0000-00003A0F0000}"/>
    <cellStyle name="メモ 2 3 4 3 2 4" xfId="3926" xr:uid="{00000000-0005-0000-0000-00003B0F0000}"/>
    <cellStyle name="メモ 2 3 4 3 2 4 2" xfId="3927" xr:uid="{00000000-0005-0000-0000-00003C0F0000}"/>
    <cellStyle name="メモ 2 3 4 3 2 5" xfId="3928" xr:uid="{00000000-0005-0000-0000-00003D0F0000}"/>
    <cellStyle name="メモ 2 3 4 3 2 5 2" xfId="3929" xr:uid="{00000000-0005-0000-0000-00003E0F0000}"/>
    <cellStyle name="メモ 2 3 4 3 2 6" xfId="3930" xr:uid="{00000000-0005-0000-0000-00003F0F0000}"/>
    <cellStyle name="メモ 2 3 4 3 2 6 2" xfId="3931" xr:uid="{00000000-0005-0000-0000-0000400F0000}"/>
    <cellStyle name="メモ 2 3 4 3 2 7" xfId="3932" xr:uid="{00000000-0005-0000-0000-0000410F0000}"/>
    <cellStyle name="メモ 2 3 4 3 2 7 2" xfId="3933" xr:uid="{00000000-0005-0000-0000-0000420F0000}"/>
    <cellStyle name="メモ 2 3 4 3 2 8" xfId="3934" xr:uid="{00000000-0005-0000-0000-0000430F0000}"/>
    <cellStyle name="メモ 2 3 4 3 2 8 2" xfId="3935" xr:uid="{00000000-0005-0000-0000-0000440F0000}"/>
    <cellStyle name="メモ 2 3 4 3 2 9" xfId="3936" xr:uid="{00000000-0005-0000-0000-0000450F0000}"/>
    <cellStyle name="メモ 2 3 4 3 2 9 2" xfId="3937" xr:uid="{00000000-0005-0000-0000-0000460F0000}"/>
    <cellStyle name="メモ 2 3 4 3 3" xfId="3938" xr:uid="{00000000-0005-0000-0000-0000470F0000}"/>
    <cellStyle name="メモ 2 3 4 3 3 10" xfId="3939" xr:uid="{00000000-0005-0000-0000-0000480F0000}"/>
    <cellStyle name="メモ 2 3 4 3 3 10 2" xfId="3940" xr:uid="{00000000-0005-0000-0000-0000490F0000}"/>
    <cellStyle name="メモ 2 3 4 3 3 11" xfId="3941" xr:uid="{00000000-0005-0000-0000-00004A0F0000}"/>
    <cellStyle name="メモ 2 3 4 3 3 11 2" xfId="3942" xr:uid="{00000000-0005-0000-0000-00004B0F0000}"/>
    <cellStyle name="メモ 2 3 4 3 3 12" xfId="3943" xr:uid="{00000000-0005-0000-0000-00004C0F0000}"/>
    <cellStyle name="メモ 2 3 4 3 3 12 2" xfId="3944" xr:uid="{00000000-0005-0000-0000-00004D0F0000}"/>
    <cellStyle name="メモ 2 3 4 3 3 13" xfId="3945" xr:uid="{00000000-0005-0000-0000-00004E0F0000}"/>
    <cellStyle name="メモ 2 3 4 3 3 14" xfId="3946" xr:uid="{00000000-0005-0000-0000-00004F0F0000}"/>
    <cellStyle name="メモ 2 3 4 3 3 2" xfId="3947" xr:uid="{00000000-0005-0000-0000-0000500F0000}"/>
    <cellStyle name="メモ 2 3 4 3 3 2 2" xfId="3948" xr:uid="{00000000-0005-0000-0000-0000510F0000}"/>
    <cellStyle name="メモ 2 3 4 3 3 3" xfId="3949" xr:uid="{00000000-0005-0000-0000-0000520F0000}"/>
    <cellStyle name="メモ 2 3 4 3 3 3 2" xfId="3950" xr:uid="{00000000-0005-0000-0000-0000530F0000}"/>
    <cellStyle name="メモ 2 3 4 3 3 4" xfId="3951" xr:uid="{00000000-0005-0000-0000-0000540F0000}"/>
    <cellStyle name="メモ 2 3 4 3 3 4 2" xfId="3952" xr:uid="{00000000-0005-0000-0000-0000550F0000}"/>
    <cellStyle name="メモ 2 3 4 3 3 5" xfId="3953" xr:uid="{00000000-0005-0000-0000-0000560F0000}"/>
    <cellStyle name="メモ 2 3 4 3 3 5 2" xfId="3954" xr:uid="{00000000-0005-0000-0000-0000570F0000}"/>
    <cellStyle name="メモ 2 3 4 3 3 6" xfId="3955" xr:uid="{00000000-0005-0000-0000-0000580F0000}"/>
    <cellStyle name="メモ 2 3 4 3 3 6 2" xfId="3956" xr:uid="{00000000-0005-0000-0000-0000590F0000}"/>
    <cellStyle name="メモ 2 3 4 3 3 7" xfId="3957" xr:uid="{00000000-0005-0000-0000-00005A0F0000}"/>
    <cellStyle name="メモ 2 3 4 3 3 7 2" xfId="3958" xr:uid="{00000000-0005-0000-0000-00005B0F0000}"/>
    <cellStyle name="メモ 2 3 4 3 3 8" xfId="3959" xr:uid="{00000000-0005-0000-0000-00005C0F0000}"/>
    <cellStyle name="メモ 2 3 4 3 3 8 2" xfId="3960" xr:uid="{00000000-0005-0000-0000-00005D0F0000}"/>
    <cellStyle name="メモ 2 3 4 3 3 9" xfId="3961" xr:uid="{00000000-0005-0000-0000-00005E0F0000}"/>
    <cellStyle name="メモ 2 3 4 3 3 9 2" xfId="3962" xr:uid="{00000000-0005-0000-0000-00005F0F0000}"/>
    <cellStyle name="メモ 2 3 4 3 4" xfId="3963" xr:uid="{00000000-0005-0000-0000-0000600F0000}"/>
    <cellStyle name="メモ 2 3 4 3 4 10" xfId="3964" xr:uid="{00000000-0005-0000-0000-0000610F0000}"/>
    <cellStyle name="メモ 2 3 4 3 4 10 2" xfId="3965" xr:uid="{00000000-0005-0000-0000-0000620F0000}"/>
    <cellStyle name="メモ 2 3 4 3 4 11" xfId="3966" xr:uid="{00000000-0005-0000-0000-0000630F0000}"/>
    <cellStyle name="メモ 2 3 4 3 4 11 2" xfId="3967" xr:uid="{00000000-0005-0000-0000-0000640F0000}"/>
    <cellStyle name="メモ 2 3 4 3 4 12" xfId="3968" xr:uid="{00000000-0005-0000-0000-0000650F0000}"/>
    <cellStyle name="メモ 2 3 4 3 4 12 2" xfId="3969" xr:uid="{00000000-0005-0000-0000-0000660F0000}"/>
    <cellStyle name="メモ 2 3 4 3 4 13" xfId="3970" xr:uid="{00000000-0005-0000-0000-0000670F0000}"/>
    <cellStyle name="メモ 2 3 4 3 4 14" xfId="3971" xr:uid="{00000000-0005-0000-0000-0000680F0000}"/>
    <cellStyle name="メモ 2 3 4 3 4 2" xfId="3972" xr:uid="{00000000-0005-0000-0000-0000690F0000}"/>
    <cellStyle name="メモ 2 3 4 3 4 2 2" xfId="3973" xr:uid="{00000000-0005-0000-0000-00006A0F0000}"/>
    <cellStyle name="メモ 2 3 4 3 4 3" xfId="3974" xr:uid="{00000000-0005-0000-0000-00006B0F0000}"/>
    <cellStyle name="メモ 2 3 4 3 4 3 2" xfId="3975" xr:uid="{00000000-0005-0000-0000-00006C0F0000}"/>
    <cellStyle name="メモ 2 3 4 3 4 4" xfId="3976" xr:uid="{00000000-0005-0000-0000-00006D0F0000}"/>
    <cellStyle name="メモ 2 3 4 3 4 4 2" xfId="3977" xr:uid="{00000000-0005-0000-0000-00006E0F0000}"/>
    <cellStyle name="メモ 2 3 4 3 4 5" xfId="3978" xr:uid="{00000000-0005-0000-0000-00006F0F0000}"/>
    <cellStyle name="メモ 2 3 4 3 4 5 2" xfId="3979" xr:uid="{00000000-0005-0000-0000-0000700F0000}"/>
    <cellStyle name="メモ 2 3 4 3 4 6" xfId="3980" xr:uid="{00000000-0005-0000-0000-0000710F0000}"/>
    <cellStyle name="メモ 2 3 4 3 4 6 2" xfId="3981" xr:uid="{00000000-0005-0000-0000-0000720F0000}"/>
    <cellStyle name="メモ 2 3 4 3 4 7" xfId="3982" xr:uid="{00000000-0005-0000-0000-0000730F0000}"/>
    <cellStyle name="メモ 2 3 4 3 4 7 2" xfId="3983" xr:uid="{00000000-0005-0000-0000-0000740F0000}"/>
    <cellStyle name="メモ 2 3 4 3 4 8" xfId="3984" xr:uid="{00000000-0005-0000-0000-0000750F0000}"/>
    <cellStyle name="メモ 2 3 4 3 4 8 2" xfId="3985" xr:uid="{00000000-0005-0000-0000-0000760F0000}"/>
    <cellStyle name="メモ 2 3 4 3 4 9" xfId="3986" xr:uid="{00000000-0005-0000-0000-0000770F0000}"/>
    <cellStyle name="メモ 2 3 4 3 4 9 2" xfId="3987" xr:uid="{00000000-0005-0000-0000-0000780F0000}"/>
    <cellStyle name="メモ 2 3 4 3 5" xfId="3988" xr:uid="{00000000-0005-0000-0000-0000790F0000}"/>
    <cellStyle name="メモ 2 3 4 3 5 10" xfId="3989" xr:uid="{00000000-0005-0000-0000-00007A0F0000}"/>
    <cellStyle name="メモ 2 3 4 3 5 10 2" xfId="3990" xr:uid="{00000000-0005-0000-0000-00007B0F0000}"/>
    <cellStyle name="メモ 2 3 4 3 5 11" xfId="3991" xr:uid="{00000000-0005-0000-0000-00007C0F0000}"/>
    <cellStyle name="メモ 2 3 4 3 5 11 2" xfId="3992" xr:uid="{00000000-0005-0000-0000-00007D0F0000}"/>
    <cellStyle name="メモ 2 3 4 3 5 12" xfId="3993" xr:uid="{00000000-0005-0000-0000-00007E0F0000}"/>
    <cellStyle name="メモ 2 3 4 3 5 12 2" xfId="3994" xr:uid="{00000000-0005-0000-0000-00007F0F0000}"/>
    <cellStyle name="メモ 2 3 4 3 5 13" xfId="3995" xr:uid="{00000000-0005-0000-0000-0000800F0000}"/>
    <cellStyle name="メモ 2 3 4 3 5 14" xfId="3996" xr:uid="{00000000-0005-0000-0000-0000810F0000}"/>
    <cellStyle name="メモ 2 3 4 3 5 2" xfId="3997" xr:uid="{00000000-0005-0000-0000-0000820F0000}"/>
    <cellStyle name="メモ 2 3 4 3 5 2 2" xfId="3998" xr:uid="{00000000-0005-0000-0000-0000830F0000}"/>
    <cellStyle name="メモ 2 3 4 3 5 3" xfId="3999" xr:uid="{00000000-0005-0000-0000-0000840F0000}"/>
    <cellStyle name="メモ 2 3 4 3 5 3 2" xfId="4000" xr:uid="{00000000-0005-0000-0000-0000850F0000}"/>
    <cellStyle name="メモ 2 3 4 3 5 4" xfId="4001" xr:uid="{00000000-0005-0000-0000-0000860F0000}"/>
    <cellStyle name="メモ 2 3 4 3 5 4 2" xfId="4002" xr:uid="{00000000-0005-0000-0000-0000870F0000}"/>
    <cellStyle name="メモ 2 3 4 3 5 5" xfId="4003" xr:uid="{00000000-0005-0000-0000-0000880F0000}"/>
    <cellStyle name="メモ 2 3 4 3 5 5 2" xfId="4004" xr:uid="{00000000-0005-0000-0000-0000890F0000}"/>
    <cellStyle name="メモ 2 3 4 3 5 6" xfId="4005" xr:uid="{00000000-0005-0000-0000-00008A0F0000}"/>
    <cellStyle name="メモ 2 3 4 3 5 6 2" xfId="4006" xr:uid="{00000000-0005-0000-0000-00008B0F0000}"/>
    <cellStyle name="メモ 2 3 4 3 5 7" xfId="4007" xr:uid="{00000000-0005-0000-0000-00008C0F0000}"/>
    <cellStyle name="メモ 2 3 4 3 5 7 2" xfId="4008" xr:uid="{00000000-0005-0000-0000-00008D0F0000}"/>
    <cellStyle name="メモ 2 3 4 3 5 8" xfId="4009" xr:uid="{00000000-0005-0000-0000-00008E0F0000}"/>
    <cellStyle name="メモ 2 3 4 3 5 8 2" xfId="4010" xr:uid="{00000000-0005-0000-0000-00008F0F0000}"/>
    <cellStyle name="メモ 2 3 4 3 5 9" xfId="4011" xr:uid="{00000000-0005-0000-0000-0000900F0000}"/>
    <cellStyle name="メモ 2 3 4 3 5 9 2" xfId="4012" xr:uid="{00000000-0005-0000-0000-0000910F0000}"/>
    <cellStyle name="メモ 2 3 4 3 6" xfId="4013" xr:uid="{00000000-0005-0000-0000-0000920F0000}"/>
    <cellStyle name="メモ 2 3 4 3 6 10" xfId="4014" xr:uid="{00000000-0005-0000-0000-0000930F0000}"/>
    <cellStyle name="メモ 2 3 4 3 6 10 2" xfId="4015" xr:uid="{00000000-0005-0000-0000-0000940F0000}"/>
    <cellStyle name="メモ 2 3 4 3 6 11" xfId="4016" xr:uid="{00000000-0005-0000-0000-0000950F0000}"/>
    <cellStyle name="メモ 2 3 4 3 6 11 2" xfId="4017" xr:uid="{00000000-0005-0000-0000-0000960F0000}"/>
    <cellStyle name="メモ 2 3 4 3 6 12" xfId="4018" xr:uid="{00000000-0005-0000-0000-0000970F0000}"/>
    <cellStyle name="メモ 2 3 4 3 6 13" xfId="4019" xr:uid="{00000000-0005-0000-0000-0000980F0000}"/>
    <cellStyle name="メモ 2 3 4 3 6 2" xfId="4020" xr:uid="{00000000-0005-0000-0000-0000990F0000}"/>
    <cellStyle name="メモ 2 3 4 3 6 2 2" xfId="4021" xr:uid="{00000000-0005-0000-0000-00009A0F0000}"/>
    <cellStyle name="メモ 2 3 4 3 6 3" xfId="4022" xr:uid="{00000000-0005-0000-0000-00009B0F0000}"/>
    <cellStyle name="メモ 2 3 4 3 6 3 2" xfId="4023" xr:uid="{00000000-0005-0000-0000-00009C0F0000}"/>
    <cellStyle name="メモ 2 3 4 3 6 4" xfId="4024" xr:uid="{00000000-0005-0000-0000-00009D0F0000}"/>
    <cellStyle name="メモ 2 3 4 3 6 4 2" xfId="4025" xr:uid="{00000000-0005-0000-0000-00009E0F0000}"/>
    <cellStyle name="メモ 2 3 4 3 6 5" xfId="4026" xr:uid="{00000000-0005-0000-0000-00009F0F0000}"/>
    <cellStyle name="メモ 2 3 4 3 6 5 2" xfId="4027" xr:uid="{00000000-0005-0000-0000-0000A00F0000}"/>
    <cellStyle name="メモ 2 3 4 3 6 6" xfId="4028" xr:uid="{00000000-0005-0000-0000-0000A10F0000}"/>
    <cellStyle name="メモ 2 3 4 3 6 6 2" xfId="4029" xr:uid="{00000000-0005-0000-0000-0000A20F0000}"/>
    <cellStyle name="メモ 2 3 4 3 6 7" xfId="4030" xr:uid="{00000000-0005-0000-0000-0000A30F0000}"/>
    <cellStyle name="メモ 2 3 4 3 6 7 2" xfId="4031" xr:uid="{00000000-0005-0000-0000-0000A40F0000}"/>
    <cellStyle name="メモ 2 3 4 3 6 8" xfId="4032" xr:uid="{00000000-0005-0000-0000-0000A50F0000}"/>
    <cellStyle name="メモ 2 3 4 3 6 8 2" xfId="4033" xr:uid="{00000000-0005-0000-0000-0000A60F0000}"/>
    <cellStyle name="メモ 2 3 4 3 6 9" xfId="4034" xr:uid="{00000000-0005-0000-0000-0000A70F0000}"/>
    <cellStyle name="メモ 2 3 4 3 6 9 2" xfId="4035" xr:uid="{00000000-0005-0000-0000-0000A80F0000}"/>
    <cellStyle name="メモ 2 3 4 3 7" xfId="4036" xr:uid="{00000000-0005-0000-0000-0000A90F0000}"/>
    <cellStyle name="メモ 2 3 4 3 7 2" xfId="4037" xr:uid="{00000000-0005-0000-0000-0000AA0F0000}"/>
    <cellStyle name="メモ 2 3 4 3 8" xfId="4038" xr:uid="{00000000-0005-0000-0000-0000AB0F0000}"/>
    <cellStyle name="メモ 2 3 4 3 8 2" xfId="4039" xr:uid="{00000000-0005-0000-0000-0000AC0F0000}"/>
    <cellStyle name="メモ 2 3 4 3 9" xfId="4040" xr:uid="{00000000-0005-0000-0000-0000AD0F0000}"/>
    <cellStyle name="メモ 2 3 4 4" xfId="4041" xr:uid="{00000000-0005-0000-0000-0000AE0F0000}"/>
    <cellStyle name="メモ 2 3 4 4 10" xfId="4042" xr:uid="{00000000-0005-0000-0000-0000AF0F0000}"/>
    <cellStyle name="メモ 2 3 4 4 10 2" xfId="4043" xr:uid="{00000000-0005-0000-0000-0000B00F0000}"/>
    <cellStyle name="メモ 2 3 4 4 11" xfId="4044" xr:uid="{00000000-0005-0000-0000-0000B10F0000}"/>
    <cellStyle name="メモ 2 3 4 4 11 2" xfId="4045" xr:uid="{00000000-0005-0000-0000-0000B20F0000}"/>
    <cellStyle name="メモ 2 3 4 4 12" xfId="4046" xr:uid="{00000000-0005-0000-0000-0000B30F0000}"/>
    <cellStyle name="メモ 2 3 4 4 12 2" xfId="4047" xr:uid="{00000000-0005-0000-0000-0000B40F0000}"/>
    <cellStyle name="メモ 2 3 4 4 13" xfId="4048" xr:uid="{00000000-0005-0000-0000-0000B50F0000}"/>
    <cellStyle name="メモ 2 3 4 4 14" xfId="4049" xr:uid="{00000000-0005-0000-0000-0000B60F0000}"/>
    <cellStyle name="メモ 2 3 4 4 2" xfId="4050" xr:uid="{00000000-0005-0000-0000-0000B70F0000}"/>
    <cellStyle name="メモ 2 3 4 4 2 2" xfId="4051" xr:uid="{00000000-0005-0000-0000-0000B80F0000}"/>
    <cellStyle name="メモ 2 3 4 4 3" xfId="4052" xr:uid="{00000000-0005-0000-0000-0000B90F0000}"/>
    <cellStyle name="メモ 2 3 4 4 3 2" xfId="4053" xr:uid="{00000000-0005-0000-0000-0000BA0F0000}"/>
    <cellStyle name="メモ 2 3 4 4 4" xfId="4054" xr:uid="{00000000-0005-0000-0000-0000BB0F0000}"/>
    <cellStyle name="メモ 2 3 4 4 4 2" xfId="4055" xr:uid="{00000000-0005-0000-0000-0000BC0F0000}"/>
    <cellStyle name="メモ 2 3 4 4 5" xfId="4056" xr:uid="{00000000-0005-0000-0000-0000BD0F0000}"/>
    <cellStyle name="メモ 2 3 4 4 5 2" xfId="4057" xr:uid="{00000000-0005-0000-0000-0000BE0F0000}"/>
    <cellStyle name="メモ 2 3 4 4 6" xfId="4058" xr:uid="{00000000-0005-0000-0000-0000BF0F0000}"/>
    <cellStyle name="メモ 2 3 4 4 6 2" xfId="4059" xr:uid="{00000000-0005-0000-0000-0000C00F0000}"/>
    <cellStyle name="メモ 2 3 4 4 7" xfId="4060" xr:uid="{00000000-0005-0000-0000-0000C10F0000}"/>
    <cellStyle name="メモ 2 3 4 4 7 2" xfId="4061" xr:uid="{00000000-0005-0000-0000-0000C20F0000}"/>
    <cellStyle name="メモ 2 3 4 4 8" xfId="4062" xr:uid="{00000000-0005-0000-0000-0000C30F0000}"/>
    <cellStyle name="メモ 2 3 4 4 8 2" xfId="4063" xr:uid="{00000000-0005-0000-0000-0000C40F0000}"/>
    <cellStyle name="メモ 2 3 4 4 9" xfId="4064" xr:uid="{00000000-0005-0000-0000-0000C50F0000}"/>
    <cellStyle name="メモ 2 3 4 4 9 2" xfId="4065" xr:uid="{00000000-0005-0000-0000-0000C60F0000}"/>
    <cellStyle name="メモ 2 3 4 5" xfId="4066" xr:uid="{00000000-0005-0000-0000-0000C70F0000}"/>
    <cellStyle name="メモ 2 3 4 5 10" xfId="4067" xr:uid="{00000000-0005-0000-0000-0000C80F0000}"/>
    <cellStyle name="メモ 2 3 4 5 10 2" xfId="4068" xr:uid="{00000000-0005-0000-0000-0000C90F0000}"/>
    <cellStyle name="メモ 2 3 4 5 11" xfId="4069" xr:uid="{00000000-0005-0000-0000-0000CA0F0000}"/>
    <cellStyle name="メモ 2 3 4 5 11 2" xfId="4070" xr:uid="{00000000-0005-0000-0000-0000CB0F0000}"/>
    <cellStyle name="メモ 2 3 4 5 12" xfId="4071" xr:uid="{00000000-0005-0000-0000-0000CC0F0000}"/>
    <cellStyle name="メモ 2 3 4 5 12 2" xfId="4072" xr:uid="{00000000-0005-0000-0000-0000CD0F0000}"/>
    <cellStyle name="メモ 2 3 4 5 13" xfId="4073" xr:uid="{00000000-0005-0000-0000-0000CE0F0000}"/>
    <cellStyle name="メモ 2 3 4 5 14" xfId="4074" xr:uid="{00000000-0005-0000-0000-0000CF0F0000}"/>
    <cellStyle name="メモ 2 3 4 5 2" xfId="4075" xr:uid="{00000000-0005-0000-0000-0000D00F0000}"/>
    <cellStyle name="メモ 2 3 4 5 2 2" xfId="4076" xr:uid="{00000000-0005-0000-0000-0000D10F0000}"/>
    <cellStyle name="メモ 2 3 4 5 3" xfId="4077" xr:uid="{00000000-0005-0000-0000-0000D20F0000}"/>
    <cellStyle name="メモ 2 3 4 5 3 2" xfId="4078" xr:uid="{00000000-0005-0000-0000-0000D30F0000}"/>
    <cellStyle name="メモ 2 3 4 5 4" xfId="4079" xr:uid="{00000000-0005-0000-0000-0000D40F0000}"/>
    <cellStyle name="メモ 2 3 4 5 4 2" xfId="4080" xr:uid="{00000000-0005-0000-0000-0000D50F0000}"/>
    <cellStyle name="メモ 2 3 4 5 5" xfId="4081" xr:uid="{00000000-0005-0000-0000-0000D60F0000}"/>
    <cellStyle name="メモ 2 3 4 5 5 2" xfId="4082" xr:uid="{00000000-0005-0000-0000-0000D70F0000}"/>
    <cellStyle name="メモ 2 3 4 5 6" xfId="4083" xr:uid="{00000000-0005-0000-0000-0000D80F0000}"/>
    <cellStyle name="メモ 2 3 4 5 6 2" xfId="4084" xr:uid="{00000000-0005-0000-0000-0000D90F0000}"/>
    <cellStyle name="メモ 2 3 4 5 7" xfId="4085" xr:uid="{00000000-0005-0000-0000-0000DA0F0000}"/>
    <cellStyle name="メモ 2 3 4 5 7 2" xfId="4086" xr:uid="{00000000-0005-0000-0000-0000DB0F0000}"/>
    <cellStyle name="メモ 2 3 4 5 8" xfId="4087" xr:uid="{00000000-0005-0000-0000-0000DC0F0000}"/>
    <cellStyle name="メモ 2 3 4 5 8 2" xfId="4088" xr:uid="{00000000-0005-0000-0000-0000DD0F0000}"/>
    <cellStyle name="メモ 2 3 4 5 9" xfId="4089" xr:uid="{00000000-0005-0000-0000-0000DE0F0000}"/>
    <cellStyle name="メモ 2 3 4 5 9 2" xfId="4090" xr:uid="{00000000-0005-0000-0000-0000DF0F0000}"/>
    <cellStyle name="メモ 2 3 4 6" xfId="4091" xr:uid="{00000000-0005-0000-0000-0000E00F0000}"/>
    <cellStyle name="メモ 2 3 4 6 10" xfId="4092" xr:uid="{00000000-0005-0000-0000-0000E10F0000}"/>
    <cellStyle name="メモ 2 3 4 6 10 2" xfId="4093" xr:uid="{00000000-0005-0000-0000-0000E20F0000}"/>
    <cellStyle name="メモ 2 3 4 6 11" xfId="4094" xr:uid="{00000000-0005-0000-0000-0000E30F0000}"/>
    <cellStyle name="メモ 2 3 4 6 11 2" xfId="4095" xr:uid="{00000000-0005-0000-0000-0000E40F0000}"/>
    <cellStyle name="メモ 2 3 4 6 12" xfId="4096" xr:uid="{00000000-0005-0000-0000-0000E50F0000}"/>
    <cellStyle name="メモ 2 3 4 6 12 2" xfId="4097" xr:uid="{00000000-0005-0000-0000-0000E60F0000}"/>
    <cellStyle name="メモ 2 3 4 6 13" xfId="4098" xr:uid="{00000000-0005-0000-0000-0000E70F0000}"/>
    <cellStyle name="メモ 2 3 4 6 14" xfId="4099" xr:uid="{00000000-0005-0000-0000-0000E80F0000}"/>
    <cellStyle name="メモ 2 3 4 6 2" xfId="4100" xr:uid="{00000000-0005-0000-0000-0000E90F0000}"/>
    <cellStyle name="メモ 2 3 4 6 2 2" xfId="4101" xr:uid="{00000000-0005-0000-0000-0000EA0F0000}"/>
    <cellStyle name="メモ 2 3 4 6 3" xfId="4102" xr:uid="{00000000-0005-0000-0000-0000EB0F0000}"/>
    <cellStyle name="メモ 2 3 4 6 3 2" xfId="4103" xr:uid="{00000000-0005-0000-0000-0000EC0F0000}"/>
    <cellStyle name="メモ 2 3 4 6 4" xfId="4104" xr:uid="{00000000-0005-0000-0000-0000ED0F0000}"/>
    <cellStyle name="メモ 2 3 4 6 4 2" xfId="4105" xr:uid="{00000000-0005-0000-0000-0000EE0F0000}"/>
    <cellStyle name="メモ 2 3 4 6 5" xfId="4106" xr:uid="{00000000-0005-0000-0000-0000EF0F0000}"/>
    <cellStyle name="メモ 2 3 4 6 5 2" xfId="4107" xr:uid="{00000000-0005-0000-0000-0000F00F0000}"/>
    <cellStyle name="メモ 2 3 4 6 6" xfId="4108" xr:uid="{00000000-0005-0000-0000-0000F10F0000}"/>
    <cellStyle name="メモ 2 3 4 6 6 2" xfId="4109" xr:uid="{00000000-0005-0000-0000-0000F20F0000}"/>
    <cellStyle name="メモ 2 3 4 6 7" xfId="4110" xr:uid="{00000000-0005-0000-0000-0000F30F0000}"/>
    <cellStyle name="メモ 2 3 4 6 7 2" xfId="4111" xr:uid="{00000000-0005-0000-0000-0000F40F0000}"/>
    <cellStyle name="メモ 2 3 4 6 8" xfId="4112" xr:uid="{00000000-0005-0000-0000-0000F50F0000}"/>
    <cellStyle name="メモ 2 3 4 6 8 2" xfId="4113" xr:uid="{00000000-0005-0000-0000-0000F60F0000}"/>
    <cellStyle name="メモ 2 3 4 6 9" xfId="4114" xr:uid="{00000000-0005-0000-0000-0000F70F0000}"/>
    <cellStyle name="メモ 2 3 4 6 9 2" xfId="4115" xr:uid="{00000000-0005-0000-0000-0000F80F0000}"/>
    <cellStyle name="メモ 2 3 4 7" xfId="4116" xr:uid="{00000000-0005-0000-0000-0000F90F0000}"/>
    <cellStyle name="メモ 2 3 4 7 10" xfId="4117" xr:uid="{00000000-0005-0000-0000-0000FA0F0000}"/>
    <cellStyle name="メモ 2 3 4 7 10 2" xfId="4118" xr:uid="{00000000-0005-0000-0000-0000FB0F0000}"/>
    <cellStyle name="メモ 2 3 4 7 11" xfId="4119" xr:uid="{00000000-0005-0000-0000-0000FC0F0000}"/>
    <cellStyle name="メモ 2 3 4 7 11 2" xfId="4120" xr:uid="{00000000-0005-0000-0000-0000FD0F0000}"/>
    <cellStyle name="メモ 2 3 4 7 12" xfId="4121" xr:uid="{00000000-0005-0000-0000-0000FE0F0000}"/>
    <cellStyle name="メモ 2 3 4 7 12 2" xfId="4122" xr:uid="{00000000-0005-0000-0000-0000FF0F0000}"/>
    <cellStyle name="メモ 2 3 4 7 13" xfId="4123" xr:uid="{00000000-0005-0000-0000-000000100000}"/>
    <cellStyle name="メモ 2 3 4 7 14" xfId="4124" xr:uid="{00000000-0005-0000-0000-000001100000}"/>
    <cellStyle name="メモ 2 3 4 7 2" xfId="4125" xr:uid="{00000000-0005-0000-0000-000002100000}"/>
    <cellStyle name="メモ 2 3 4 7 2 2" xfId="4126" xr:uid="{00000000-0005-0000-0000-000003100000}"/>
    <cellStyle name="メモ 2 3 4 7 3" xfId="4127" xr:uid="{00000000-0005-0000-0000-000004100000}"/>
    <cellStyle name="メモ 2 3 4 7 3 2" xfId="4128" xr:uid="{00000000-0005-0000-0000-000005100000}"/>
    <cellStyle name="メモ 2 3 4 7 4" xfId="4129" xr:uid="{00000000-0005-0000-0000-000006100000}"/>
    <cellStyle name="メモ 2 3 4 7 4 2" xfId="4130" xr:uid="{00000000-0005-0000-0000-000007100000}"/>
    <cellStyle name="メモ 2 3 4 7 5" xfId="4131" xr:uid="{00000000-0005-0000-0000-000008100000}"/>
    <cellStyle name="メモ 2 3 4 7 5 2" xfId="4132" xr:uid="{00000000-0005-0000-0000-000009100000}"/>
    <cellStyle name="メモ 2 3 4 7 6" xfId="4133" xr:uid="{00000000-0005-0000-0000-00000A100000}"/>
    <cellStyle name="メモ 2 3 4 7 6 2" xfId="4134" xr:uid="{00000000-0005-0000-0000-00000B100000}"/>
    <cellStyle name="メモ 2 3 4 7 7" xfId="4135" xr:uid="{00000000-0005-0000-0000-00000C100000}"/>
    <cellStyle name="メモ 2 3 4 7 7 2" xfId="4136" xr:uid="{00000000-0005-0000-0000-00000D100000}"/>
    <cellStyle name="メモ 2 3 4 7 8" xfId="4137" xr:uid="{00000000-0005-0000-0000-00000E100000}"/>
    <cellStyle name="メモ 2 3 4 7 8 2" xfId="4138" xr:uid="{00000000-0005-0000-0000-00000F100000}"/>
    <cellStyle name="メモ 2 3 4 7 9" xfId="4139" xr:uid="{00000000-0005-0000-0000-000010100000}"/>
    <cellStyle name="メモ 2 3 4 7 9 2" xfId="4140" xr:uid="{00000000-0005-0000-0000-000011100000}"/>
    <cellStyle name="メモ 2 3 4 8" xfId="4141" xr:uid="{00000000-0005-0000-0000-000012100000}"/>
    <cellStyle name="メモ 2 3 4 8 10" xfId="4142" xr:uid="{00000000-0005-0000-0000-000013100000}"/>
    <cellStyle name="メモ 2 3 4 8 10 2" xfId="4143" xr:uid="{00000000-0005-0000-0000-000014100000}"/>
    <cellStyle name="メモ 2 3 4 8 11" xfId="4144" xr:uid="{00000000-0005-0000-0000-000015100000}"/>
    <cellStyle name="メモ 2 3 4 8 11 2" xfId="4145" xr:uid="{00000000-0005-0000-0000-000016100000}"/>
    <cellStyle name="メモ 2 3 4 8 12" xfId="4146" xr:uid="{00000000-0005-0000-0000-000017100000}"/>
    <cellStyle name="メモ 2 3 4 8 13" xfId="4147" xr:uid="{00000000-0005-0000-0000-000018100000}"/>
    <cellStyle name="メモ 2 3 4 8 2" xfId="4148" xr:uid="{00000000-0005-0000-0000-000019100000}"/>
    <cellStyle name="メモ 2 3 4 8 2 2" xfId="4149" xr:uid="{00000000-0005-0000-0000-00001A100000}"/>
    <cellStyle name="メモ 2 3 4 8 3" xfId="4150" xr:uid="{00000000-0005-0000-0000-00001B100000}"/>
    <cellStyle name="メモ 2 3 4 8 3 2" xfId="4151" xr:uid="{00000000-0005-0000-0000-00001C100000}"/>
    <cellStyle name="メモ 2 3 4 8 4" xfId="4152" xr:uid="{00000000-0005-0000-0000-00001D100000}"/>
    <cellStyle name="メモ 2 3 4 8 4 2" xfId="4153" xr:uid="{00000000-0005-0000-0000-00001E100000}"/>
    <cellStyle name="メモ 2 3 4 8 5" xfId="4154" xr:uid="{00000000-0005-0000-0000-00001F100000}"/>
    <cellStyle name="メモ 2 3 4 8 5 2" xfId="4155" xr:uid="{00000000-0005-0000-0000-000020100000}"/>
    <cellStyle name="メモ 2 3 4 8 6" xfId="4156" xr:uid="{00000000-0005-0000-0000-000021100000}"/>
    <cellStyle name="メモ 2 3 4 8 6 2" xfId="4157" xr:uid="{00000000-0005-0000-0000-000022100000}"/>
    <cellStyle name="メモ 2 3 4 8 7" xfId="4158" xr:uid="{00000000-0005-0000-0000-000023100000}"/>
    <cellStyle name="メモ 2 3 4 8 7 2" xfId="4159" xr:uid="{00000000-0005-0000-0000-000024100000}"/>
    <cellStyle name="メモ 2 3 4 8 8" xfId="4160" xr:uid="{00000000-0005-0000-0000-000025100000}"/>
    <cellStyle name="メモ 2 3 4 8 8 2" xfId="4161" xr:uid="{00000000-0005-0000-0000-000026100000}"/>
    <cellStyle name="メモ 2 3 4 8 9" xfId="4162" xr:uid="{00000000-0005-0000-0000-000027100000}"/>
    <cellStyle name="メモ 2 3 4 8 9 2" xfId="4163" xr:uid="{00000000-0005-0000-0000-000028100000}"/>
    <cellStyle name="メモ 2 3 4 9" xfId="4164" xr:uid="{00000000-0005-0000-0000-000029100000}"/>
    <cellStyle name="メモ 2 3 4 9 2" xfId="4165" xr:uid="{00000000-0005-0000-0000-00002A100000}"/>
    <cellStyle name="メモ 2 3 5" xfId="4166" xr:uid="{00000000-0005-0000-0000-00002B100000}"/>
    <cellStyle name="メモ 2 3 5 10" xfId="4167" xr:uid="{00000000-0005-0000-0000-00002C100000}"/>
    <cellStyle name="メモ 2 3 5 10 2" xfId="4168" xr:uid="{00000000-0005-0000-0000-00002D100000}"/>
    <cellStyle name="メモ 2 3 5 11" xfId="4169" xr:uid="{00000000-0005-0000-0000-00002E100000}"/>
    <cellStyle name="メモ 2 3 5 11 2" xfId="4170" xr:uid="{00000000-0005-0000-0000-00002F100000}"/>
    <cellStyle name="メモ 2 3 5 12" xfId="4171" xr:uid="{00000000-0005-0000-0000-000030100000}"/>
    <cellStyle name="メモ 2 3 5 13" xfId="4172" xr:uid="{00000000-0005-0000-0000-000031100000}"/>
    <cellStyle name="メモ 2 3 5 2" xfId="4173" xr:uid="{00000000-0005-0000-0000-000032100000}"/>
    <cellStyle name="メモ 2 3 5 2 2" xfId="4174" xr:uid="{00000000-0005-0000-0000-000033100000}"/>
    <cellStyle name="メモ 2 3 5 3" xfId="4175" xr:uid="{00000000-0005-0000-0000-000034100000}"/>
    <cellStyle name="メモ 2 3 5 3 2" xfId="4176" xr:uid="{00000000-0005-0000-0000-000035100000}"/>
    <cellStyle name="メモ 2 3 5 4" xfId="4177" xr:uid="{00000000-0005-0000-0000-000036100000}"/>
    <cellStyle name="メモ 2 3 5 4 2" xfId="4178" xr:uid="{00000000-0005-0000-0000-000037100000}"/>
    <cellStyle name="メモ 2 3 5 5" xfId="4179" xr:uid="{00000000-0005-0000-0000-000038100000}"/>
    <cellStyle name="メモ 2 3 5 5 2" xfId="4180" xr:uid="{00000000-0005-0000-0000-000039100000}"/>
    <cellStyle name="メモ 2 3 5 6" xfId="4181" xr:uid="{00000000-0005-0000-0000-00003A100000}"/>
    <cellStyle name="メモ 2 3 5 6 2" xfId="4182" xr:uid="{00000000-0005-0000-0000-00003B100000}"/>
    <cellStyle name="メモ 2 3 5 7" xfId="4183" xr:uid="{00000000-0005-0000-0000-00003C100000}"/>
    <cellStyle name="メモ 2 3 5 7 2" xfId="4184" xr:uid="{00000000-0005-0000-0000-00003D100000}"/>
    <cellStyle name="メモ 2 3 5 8" xfId="4185" xr:uid="{00000000-0005-0000-0000-00003E100000}"/>
    <cellStyle name="メモ 2 3 5 8 2" xfId="4186" xr:uid="{00000000-0005-0000-0000-00003F100000}"/>
    <cellStyle name="メモ 2 3 5 9" xfId="4187" xr:uid="{00000000-0005-0000-0000-000040100000}"/>
    <cellStyle name="メモ 2 3 5 9 2" xfId="4188" xr:uid="{00000000-0005-0000-0000-000041100000}"/>
    <cellStyle name="メモ 2 3 6" xfId="4189" xr:uid="{00000000-0005-0000-0000-000042100000}"/>
    <cellStyle name="メモ 2 3 6 2" xfId="4190" xr:uid="{00000000-0005-0000-0000-000043100000}"/>
    <cellStyle name="メモ 2 3 7" xfId="4191" xr:uid="{00000000-0005-0000-0000-000044100000}"/>
    <cellStyle name="メモ 2 3 7 2" xfId="4192" xr:uid="{00000000-0005-0000-0000-000045100000}"/>
    <cellStyle name="メモ 2 3 8" xfId="4193" xr:uid="{00000000-0005-0000-0000-000046100000}"/>
    <cellStyle name="メモ 2 4" xfId="4194" xr:uid="{00000000-0005-0000-0000-000047100000}"/>
    <cellStyle name="メモ 2 4 10" xfId="4195" xr:uid="{00000000-0005-0000-0000-000048100000}"/>
    <cellStyle name="メモ 2 4 10 10" xfId="4196" xr:uid="{00000000-0005-0000-0000-000049100000}"/>
    <cellStyle name="メモ 2 4 10 10 2" xfId="4197" xr:uid="{00000000-0005-0000-0000-00004A100000}"/>
    <cellStyle name="メモ 2 4 10 11" xfId="4198" xr:uid="{00000000-0005-0000-0000-00004B100000}"/>
    <cellStyle name="メモ 2 4 10 11 2" xfId="4199" xr:uid="{00000000-0005-0000-0000-00004C100000}"/>
    <cellStyle name="メモ 2 4 10 12" xfId="4200" xr:uid="{00000000-0005-0000-0000-00004D100000}"/>
    <cellStyle name="メモ 2 4 10 13" xfId="4201" xr:uid="{00000000-0005-0000-0000-00004E100000}"/>
    <cellStyle name="メモ 2 4 10 2" xfId="4202" xr:uid="{00000000-0005-0000-0000-00004F100000}"/>
    <cellStyle name="メモ 2 4 10 2 2" xfId="4203" xr:uid="{00000000-0005-0000-0000-000050100000}"/>
    <cellStyle name="メモ 2 4 10 3" xfId="4204" xr:uid="{00000000-0005-0000-0000-000051100000}"/>
    <cellStyle name="メモ 2 4 10 3 2" xfId="4205" xr:uid="{00000000-0005-0000-0000-000052100000}"/>
    <cellStyle name="メモ 2 4 10 4" xfId="4206" xr:uid="{00000000-0005-0000-0000-000053100000}"/>
    <cellStyle name="メモ 2 4 10 4 2" xfId="4207" xr:uid="{00000000-0005-0000-0000-000054100000}"/>
    <cellStyle name="メモ 2 4 10 5" xfId="4208" xr:uid="{00000000-0005-0000-0000-000055100000}"/>
    <cellStyle name="メモ 2 4 10 5 2" xfId="4209" xr:uid="{00000000-0005-0000-0000-000056100000}"/>
    <cellStyle name="メモ 2 4 10 6" xfId="4210" xr:uid="{00000000-0005-0000-0000-000057100000}"/>
    <cellStyle name="メモ 2 4 10 6 2" xfId="4211" xr:uid="{00000000-0005-0000-0000-000058100000}"/>
    <cellStyle name="メモ 2 4 10 7" xfId="4212" xr:uid="{00000000-0005-0000-0000-000059100000}"/>
    <cellStyle name="メモ 2 4 10 7 2" xfId="4213" xr:uid="{00000000-0005-0000-0000-00005A100000}"/>
    <cellStyle name="メモ 2 4 10 8" xfId="4214" xr:uid="{00000000-0005-0000-0000-00005B100000}"/>
    <cellStyle name="メモ 2 4 10 8 2" xfId="4215" xr:uid="{00000000-0005-0000-0000-00005C100000}"/>
    <cellStyle name="メモ 2 4 10 9" xfId="4216" xr:uid="{00000000-0005-0000-0000-00005D100000}"/>
    <cellStyle name="メモ 2 4 10 9 2" xfId="4217" xr:uid="{00000000-0005-0000-0000-00005E100000}"/>
    <cellStyle name="メモ 2 4 11" xfId="4218" xr:uid="{00000000-0005-0000-0000-00005F100000}"/>
    <cellStyle name="メモ 2 4 11 2" xfId="4219" xr:uid="{00000000-0005-0000-0000-000060100000}"/>
    <cellStyle name="メモ 2 4 12" xfId="4220" xr:uid="{00000000-0005-0000-0000-000061100000}"/>
    <cellStyle name="メモ 2 4 12 2" xfId="4221" xr:uid="{00000000-0005-0000-0000-000062100000}"/>
    <cellStyle name="メモ 2 4 13" xfId="4222" xr:uid="{00000000-0005-0000-0000-000063100000}"/>
    <cellStyle name="メモ 2 4 14" xfId="4223" xr:uid="{00000000-0005-0000-0000-000064100000}"/>
    <cellStyle name="メモ 2 4 2" xfId="4224" xr:uid="{00000000-0005-0000-0000-000065100000}"/>
    <cellStyle name="メモ 2 4 2 10" xfId="4225" xr:uid="{00000000-0005-0000-0000-000066100000}"/>
    <cellStyle name="メモ 2 4 2 10 2" xfId="4226" xr:uid="{00000000-0005-0000-0000-000067100000}"/>
    <cellStyle name="メモ 2 4 2 11" xfId="4227" xr:uid="{00000000-0005-0000-0000-000068100000}"/>
    <cellStyle name="メモ 2 4 2 12" xfId="4228" xr:uid="{00000000-0005-0000-0000-000069100000}"/>
    <cellStyle name="メモ 2 4 2 2" xfId="4229" xr:uid="{00000000-0005-0000-0000-00006A100000}"/>
    <cellStyle name="メモ 2 4 2 2 10" xfId="4230" xr:uid="{00000000-0005-0000-0000-00006B100000}"/>
    <cellStyle name="メモ 2 4 2 2 2" xfId="4231" xr:uid="{00000000-0005-0000-0000-00006C100000}"/>
    <cellStyle name="メモ 2 4 2 2 2 10" xfId="4232" xr:uid="{00000000-0005-0000-0000-00006D100000}"/>
    <cellStyle name="メモ 2 4 2 2 2 10 2" xfId="4233" xr:uid="{00000000-0005-0000-0000-00006E100000}"/>
    <cellStyle name="メモ 2 4 2 2 2 11" xfId="4234" xr:uid="{00000000-0005-0000-0000-00006F100000}"/>
    <cellStyle name="メモ 2 4 2 2 2 11 2" xfId="4235" xr:uid="{00000000-0005-0000-0000-000070100000}"/>
    <cellStyle name="メモ 2 4 2 2 2 12" xfId="4236" xr:uid="{00000000-0005-0000-0000-000071100000}"/>
    <cellStyle name="メモ 2 4 2 2 2 12 2" xfId="4237" xr:uid="{00000000-0005-0000-0000-000072100000}"/>
    <cellStyle name="メモ 2 4 2 2 2 13" xfId="4238" xr:uid="{00000000-0005-0000-0000-000073100000}"/>
    <cellStyle name="メモ 2 4 2 2 2 14" xfId="4239" xr:uid="{00000000-0005-0000-0000-000074100000}"/>
    <cellStyle name="メモ 2 4 2 2 2 2" xfId="4240" xr:uid="{00000000-0005-0000-0000-000075100000}"/>
    <cellStyle name="メモ 2 4 2 2 2 2 2" xfId="4241" xr:uid="{00000000-0005-0000-0000-000076100000}"/>
    <cellStyle name="メモ 2 4 2 2 2 3" xfId="4242" xr:uid="{00000000-0005-0000-0000-000077100000}"/>
    <cellStyle name="メモ 2 4 2 2 2 3 2" xfId="4243" xr:uid="{00000000-0005-0000-0000-000078100000}"/>
    <cellStyle name="メモ 2 4 2 2 2 4" xfId="4244" xr:uid="{00000000-0005-0000-0000-000079100000}"/>
    <cellStyle name="メモ 2 4 2 2 2 4 2" xfId="4245" xr:uid="{00000000-0005-0000-0000-00007A100000}"/>
    <cellStyle name="メモ 2 4 2 2 2 5" xfId="4246" xr:uid="{00000000-0005-0000-0000-00007B100000}"/>
    <cellStyle name="メモ 2 4 2 2 2 5 2" xfId="4247" xr:uid="{00000000-0005-0000-0000-00007C100000}"/>
    <cellStyle name="メモ 2 4 2 2 2 6" xfId="4248" xr:uid="{00000000-0005-0000-0000-00007D100000}"/>
    <cellStyle name="メモ 2 4 2 2 2 6 2" xfId="4249" xr:uid="{00000000-0005-0000-0000-00007E100000}"/>
    <cellStyle name="メモ 2 4 2 2 2 7" xfId="4250" xr:uid="{00000000-0005-0000-0000-00007F100000}"/>
    <cellStyle name="メモ 2 4 2 2 2 7 2" xfId="4251" xr:uid="{00000000-0005-0000-0000-000080100000}"/>
    <cellStyle name="メモ 2 4 2 2 2 8" xfId="4252" xr:uid="{00000000-0005-0000-0000-000081100000}"/>
    <cellStyle name="メモ 2 4 2 2 2 8 2" xfId="4253" xr:uid="{00000000-0005-0000-0000-000082100000}"/>
    <cellStyle name="メモ 2 4 2 2 2 9" xfId="4254" xr:uid="{00000000-0005-0000-0000-000083100000}"/>
    <cellStyle name="メモ 2 4 2 2 2 9 2" xfId="4255" xr:uid="{00000000-0005-0000-0000-000084100000}"/>
    <cellStyle name="メモ 2 4 2 2 3" xfId="4256" xr:uid="{00000000-0005-0000-0000-000085100000}"/>
    <cellStyle name="メモ 2 4 2 2 3 10" xfId="4257" xr:uid="{00000000-0005-0000-0000-000086100000}"/>
    <cellStyle name="メモ 2 4 2 2 3 10 2" xfId="4258" xr:uid="{00000000-0005-0000-0000-000087100000}"/>
    <cellStyle name="メモ 2 4 2 2 3 11" xfId="4259" xr:uid="{00000000-0005-0000-0000-000088100000}"/>
    <cellStyle name="メモ 2 4 2 2 3 11 2" xfId="4260" xr:uid="{00000000-0005-0000-0000-000089100000}"/>
    <cellStyle name="メモ 2 4 2 2 3 12" xfId="4261" xr:uid="{00000000-0005-0000-0000-00008A100000}"/>
    <cellStyle name="メモ 2 4 2 2 3 12 2" xfId="4262" xr:uid="{00000000-0005-0000-0000-00008B100000}"/>
    <cellStyle name="メモ 2 4 2 2 3 13" xfId="4263" xr:uid="{00000000-0005-0000-0000-00008C100000}"/>
    <cellStyle name="メモ 2 4 2 2 3 14" xfId="4264" xr:uid="{00000000-0005-0000-0000-00008D100000}"/>
    <cellStyle name="メモ 2 4 2 2 3 2" xfId="4265" xr:uid="{00000000-0005-0000-0000-00008E100000}"/>
    <cellStyle name="メモ 2 4 2 2 3 2 2" xfId="4266" xr:uid="{00000000-0005-0000-0000-00008F100000}"/>
    <cellStyle name="メモ 2 4 2 2 3 3" xfId="4267" xr:uid="{00000000-0005-0000-0000-000090100000}"/>
    <cellStyle name="メモ 2 4 2 2 3 3 2" xfId="4268" xr:uid="{00000000-0005-0000-0000-000091100000}"/>
    <cellStyle name="メモ 2 4 2 2 3 4" xfId="4269" xr:uid="{00000000-0005-0000-0000-000092100000}"/>
    <cellStyle name="メモ 2 4 2 2 3 4 2" xfId="4270" xr:uid="{00000000-0005-0000-0000-000093100000}"/>
    <cellStyle name="メモ 2 4 2 2 3 5" xfId="4271" xr:uid="{00000000-0005-0000-0000-000094100000}"/>
    <cellStyle name="メモ 2 4 2 2 3 5 2" xfId="4272" xr:uid="{00000000-0005-0000-0000-000095100000}"/>
    <cellStyle name="メモ 2 4 2 2 3 6" xfId="4273" xr:uid="{00000000-0005-0000-0000-000096100000}"/>
    <cellStyle name="メモ 2 4 2 2 3 6 2" xfId="4274" xr:uid="{00000000-0005-0000-0000-000097100000}"/>
    <cellStyle name="メモ 2 4 2 2 3 7" xfId="4275" xr:uid="{00000000-0005-0000-0000-000098100000}"/>
    <cellStyle name="メモ 2 4 2 2 3 7 2" xfId="4276" xr:uid="{00000000-0005-0000-0000-000099100000}"/>
    <cellStyle name="メモ 2 4 2 2 3 8" xfId="4277" xr:uid="{00000000-0005-0000-0000-00009A100000}"/>
    <cellStyle name="メモ 2 4 2 2 3 8 2" xfId="4278" xr:uid="{00000000-0005-0000-0000-00009B100000}"/>
    <cellStyle name="メモ 2 4 2 2 3 9" xfId="4279" xr:uid="{00000000-0005-0000-0000-00009C100000}"/>
    <cellStyle name="メモ 2 4 2 2 3 9 2" xfId="4280" xr:uid="{00000000-0005-0000-0000-00009D100000}"/>
    <cellStyle name="メモ 2 4 2 2 4" xfId="4281" xr:uid="{00000000-0005-0000-0000-00009E100000}"/>
    <cellStyle name="メモ 2 4 2 2 4 10" xfId="4282" xr:uid="{00000000-0005-0000-0000-00009F100000}"/>
    <cellStyle name="メモ 2 4 2 2 4 10 2" xfId="4283" xr:uid="{00000000-0005-0000-0000-0000A0100000}"/>
    <cellStyle name="メモ 2 4 2 2 4 11" xfId="4284" xr:uid="{00000000-0005-0000-0000-0000A1100000}"/>
    <cellStyle name="メモ 2 4 2 2 4 11 2" xfId="4285" xr:uid="{00000000-0005-0000-0000-0000A2100000}"/>
    <cellStyle name="メモ 2 4 2 2 4 12" xfId="4286" xr:uid="{00000000-0005-0000-0000-0000A3100000}"/>
    <cellStyle name="メモ 2 4 2 2 4 12 2" xfId="4287" xr:uid="{00000000-0005-0000-0000-0000A4100000}"/>
    <cellStyle name="メモ 2 4 2 2 4 13" xfId="4288" xr:uid="{00000000-0005-0000-0000-0000A5100000}"/>
    <cellStyle name="メモ 2 4 2 2 4 14" xfId="4289" xr:uid="{00000000-0005-0000-0000-0000A6100000}"/>
    <cellStyle name="メモ 2 4 2 2 4 2" xfId="4290" xr:uid="{00000000-0005-0000-0000-0000A7100000}"/>
    <cellStyle name="メモ 2 4 2 2 4 2 2" xfId="4291" xr:uid="{00000000-0005-0000-0000-0000A8100000}"/>
    <cellStyle name="メモ 2 4 2 2 4 3" xfId="4292" xr:uid="{00000000-0005-0000-0000-0000A9100000}"/>
    <cellStyle name="メモ 2 4 2 2 4 3 2" xfId="4293" xr:uid="{00000000-0005-0000-0000-0000AA100000}"/>
    <cellStyle name="メモ 2 4 2 2 4 4" xfId="4294" xr:uid="{00000000-0005-0000-0000-0000AB100000}"/>
    <cellStyle name="メモ 2 4 2 2 4 4 2" xfId="4295" xr:uid="{00000000-0005-0000-0000-0000AC100000}"/>
    <cellStyle name="メモ 2 4 2 2 4 5" xfId="4296" xr:uid="{00000000-0005-0000-0000-0000AD100000}"/>
    <cellStyle name="メモ 2 4 2 2 4 5 2" xfId="4297" xr:uid="{00000000-0005-0000-0000-0000AE100000}"/>
    <cellStyle name="メモ 2 4 2 2 4 6" xfId="4298" xr:uid="{00000000-0005-0000-0000-0000AF100000}"/>
    <cellStyle name="メモ 2 4 2 2 4 6 2" xfId="4299" xr:uid="{00000000-0005-0000-0000-0000B0100000}"/>
    <cellStyle name="メモ 2 4 2 2 4 7" xfId="4300" xr:uid="{00000000-0005-0000-0000-0000B1100000}"/>
    <cellStyle name="メモ 2 4 2 2 4 7 2" xfId="4301" xr:uid="{00000000-0005-0000-0000-0000B2100000}"/>
    <cellStyle name="メモ 2 4 2 2 4 8" xfId="4302" xr:uid="{00000000-0005-0000-0000-0000B3100000}"/>
    <cellStyle name="メモ 2 4 2 2 4 8 2" xfId="4303" xr:uid="{00000000-0005-0000-0000-0000B4100000}"/>
    <cellStyle name="メモ 2 4 2 2 4 9" xfId="4304" xr:uid="{00000000-0005-0000-0000-0000B5100000}"/>
    <cellStyle name="メモ 2 4 2 2 4 9 2" xfId="4305" xr:uid="{00000000-0005-0000-0000-0000B6100000}"/>
    <cellStyle name="メモ 2 4 2 2 5" xfId="4306" xr:uid="{00000000-0005-0000-0000-0000B7100000}"/>
    <cellStyle name="メモ 2 4 2 2 5 10" xfId="4307" xr:uid="{00000000-0005-0000-0000-0000B8100000}"/>
    <cellStyle name="メモ 2 4 2 2 5 10 2" xfId="4308" xr:uid="{00000000-0005-0000-0000-0000B9100000}"/>
    <cellStyle name="メモ 2 4 2 2 5 11" xfId="4309" xr:uid="{00000000-0005-0000-0000-0000BA100000}"/>
    <cellStyle name="メモ 2 4 2 2 5 11 2" xfId="4310" xr:uid="{00000000-0005-0000-0000-0000BB100000}"/>
    <cellStyle name="メモ 2 4 2 2 5 12" xfId="4311" xr:uid="{00000000-0005-0000-0000-0000BC100000}"/>
    <cellStyle name="メモ 2 4 2 2 5 12 2" xfId="4312" xr:uid="{00000000-0005-0000-0000-0000BD100000}"/>
    <cellStyle name="メモ 2 4 2 2 5 13" xfId="4313" xr:uid="{00000000-0005-0000-0000-0000BE100000}"/>
    <cellStyle name="メモ 2 4 2 2 5 14" xfId="4314" xr:uid="{00000000-0005-0000-0000-0000BF100000}"/>
    <cellStyle name="メモ 2 4 2 2 5 2" xfId="4315" xr:uid="{00000000-0005-0000-0000-0000C0100000}"/>
    <cellStyle name="メモ 2 4 2 2 5 2 2" xfId="4316" xr:uid="{00000000-0005-0000-0000-0000C1100000}"/>
    <cellStyle name="メモ 2 4 2 2 5 3" xfId="4317" xr:uid="{00000000-0005-0000-0000-0000C2100000}"/>
    <cellStyle name="メモ 2 4 2 2 5 3 2" xfId="4318" xr:uid="{00000000-0005-0000-0000-0000C3100000}"/>
    <cellStyle name="メモ 2 4 2 2 5 4" xfId="4319" xr:uid="{00000000-0005-0000-0000-0000C4100000}"/>
    <cellStyle name="メモ 2 4 2 2 5 4 2" xfId="4320" xr:uid="{00000000-0005-0000-0000-0000C5100000}"/>
    <cellStyle name="メモ 2 4 2 2 5 5" xfId="4321" xr:uid="{00000000-0005-0000-0000-0000C6100000}"/>
    <cellStyle name="メモ 2 4 2 2 5 5 2" xfId="4322" xr:uid="{00000000-0005-0000-0000-0000C7100000}"/>
    <cellStyle name="メモ 2 4 2 2 5 6" xfId="4323" xr:uid="{00000000-0005-0000-0000-0000C8100000}"/>
    <cellStyle name="メモ 2 4 2 2 5 6 2" xfId="4324" xr:uid="{00000000-0005-0000-0000-0000C9100000}"/>
    <cellStyle name="メモ 2 4 2 2 5 7" xfId="4325" xr:uid="{00000000-0005-0000-0000-0000CA100000}"/>
    <cellStyle name="メモ 2 4 2 2 5 7 2" xfId="4326" xr:uid="{00000000-0005-0000-0000-0000CB100000}"/>
    <cellStyle name="メモ 2 4 2 2 5 8" xfId="4327" xr:uid="{00000000-0005-0000-0000-0000CC100000}"/>
    <cellStyle name="メモ 2 4 2 2 5 8 2" xfId="4328" xr:uid="{00000000-0005-0000-0000-0000CD100000}"/>
    <cellStyle name="メモ 2 4 2 2 5 9" xfId="4329" xr:uid="{00000000-0005-0000-0000-0000CE100000}"/>
    <cellStyle name="メモ 2 4 2 2 5 9 2" xfId="4330" xr:uid="{00000000-0005-0000-0000-0000CF100000}"/>
    <cellStyle name="メモ 2 4 2 2 6" xfId="4331" xr:uid="{00000000-0005-0000-0000-0000D0100000}"/>
    <cellStyle name="メモ 2 4 2 2 6 10" xfId="4332" xr:uid="{00000000-0005-0000-0000-0000D1100000}"/>
    <cellStyle name="メモ 2 4 2 2 6 10 2" xfId="4333" xr:uid="{00000000-0005-0000-0000-0000D2100000}"/>
    <cellStyle name="メモ 2 4 2 2 6 11" xfId="4334" xr:uid="{00000000-0005-0000-0000-0000D3100000}"/>
    <cellStyle name="メモ 2 4 2 2 6 11 2" xfId="4335" xr:uid="{00000000-0005-0000-0000-0000D4100000}"/>
    <cellStyle name="メモ 2 4 2 2 6 12" xfId="4336" xr:uid="{00000000-0005-0000-0000-0000D5100000}"/>
    <cellStyle name="メモ 2 4 2 2 6 13" xfId="4337" xr:uid="{00000000-0005-0000-0000-0000D6100000}"/>
    <cellStyle name="メモ 2 4 2 2 6 2" xfId="4338" xr:uid="{00000000-0005-0000-0000-0000D7100000}"/>
    <cellStyle name="メモ 2 4 2 2 6 2 2" xfId="4339" xr:uid="{00000000-0005-0000-0000-0000D8100000}"/>
    <cellStyle name="メモ 2 4 2 2 6 3" xfId="4340" xr:uid="{00000000-0005-0000-0000-0000D9100000}"/>
    <cellStyle name="メモ 2 4 2 2 6 3 2" xfId="4341" xr:uid="{00000000-0005-0000-0000-0000DA100000}"/>
    <cellStyle name="メモ 2 4 2 2 6 4" xfId="4342" xr:uid="{00000000-0005-0000-0000-0000DB100000}"/>
    <cellStyle name="メモ 2 4 2 2 6 4 2" xfId="4343" xr:uid="{00000000-0005-0000-0000-0000DC100000}"/>
    <cellStyle name="メモ 2 4 2 2 6 5" xfId="4344" xr:uid="{00000000-0005-0000-0000-0000DD100000}"/>
    <cellStyle name="メモ 2 4 2 2 6 5 2" xfId="4345" xr:uid="{00000000-0005-0000-0000-0000DE100000}"/>
    <cellStyle name="メモ 2 4 2 2 6 6" xfId="4346" xr:uid="{00000000-0005-0000-0000-0000DF100000}"/>
    <cellStyle name="メモ 2 4 2 2 6 6 2" xfId="4347" xr:uid="{00000000-0005-0000-0000-0000E0100000}"/>
    <cellStyle name="メモ 2 4 2 2 6 7" xfId="4348" xr:uid="{00000000-0005-0000-0000-0000E1100000}"/>
    <cellStyle name="メモ 2 4 2 2 6 7 2" xfId="4349" xr:uid="{00000000-0005-0000-0000-0000E2100000}"/>
    <cellStyle name="メモ 2 4 2 2 6 8" xfId="4350" xr:uid="{00000000-0005-0000-0000-0000E3100000}"/>
    <cellStyle name="メモ 2 4 2 2 6 8 2" xfId="4351" xr:uid="{00000000-0005-0000-0000-0000E4100000}"/>
    <cellStyle name="メモ 2 4 2 2 6 9" xfId="4352" xr:uid="{00000000-0005-0000-0000-0000E5100000}"/>
    <cellStyle name="メモ 2 4 2 2 6 9 2" xfId="4353" xr:uid="{00000000-0005-0000-0000-0000E6100000}"/>
    <cellStyle name="メモ 2 4 2 2 7" xfId="4354" xr:uid="{00000000-0005-0000-0000-0000E7100000}"/>
    <cellStyle name="メモ 2 4 2 2 7 2" xfId="4355" xr:uid="{00000000-0005-0000-0000-0000E8100000}"/>
    <cellStyle name="メモ 2 4 2 2 8" xfId="4356" xr:uid="{00000000-0005-0000-0000-0000E9100000}"/>
    <cellStyle name="メモ 2 4 2 2 8 2" xfId="4357" xr:uid="{00000000-0005-0000-0000-0000EA100000}"/>
    <cellStyle name="メモ 2 4 2 2 9" xfId="4358" xr:uid="{00000000-0005-0000-0000-0000EB100000}"/>
    <cellStyle name="メモ 2 4 2 3" xfId="4359" xr:uid="{00000000-0005-0000-0000-0000EC100000}"/>
    <cellStyle name="メモ 2 4 2 3 10" xfId="4360" xr:uid="{00000000-0005-0000-0000-0000ED100000}"/>
    <cellStyle name="メモ 2 4 2 3 2" xfId="4361" xr:uid="{00000000-0005-0000-0000-0000EE100000}"/>
    <cellStyle name="メモ 2 4 2 3 2 10" xfId="4362" xr:uid="{00000000-0005-0000-0000-0000EF100000}"/>
    <cellStyle name="メモ 2 4 2 3 2 10 2" xfId="4363" xr:uid="{00000000-0005-0000-0000-0000F0100000}"/>
    <cellStyle name="メモ 2 4 2 3 2 11" xfId="4364" xr:uid="{00000000-0005-0000-0000-0000F1100000}"/>
    <cellStyle name="メモ 2 4 2 3 2 11 2" xfId="4365" xr:uid="{00000000-0005-0000-0000-0000F2100000}"/>
    <cellStyle name="メモ 2 4 2 3 2 12" xfId="4366" xr:uid="{00000000-0005-0000-0000-0000F3100000}"/>
    <cellStyle name="メモ 2 4 2 3 2 12 2" xfId="4367" xr:uid="{00000000-0005-0000-0000-0000F4100000}"/>
    <cellStyle name="メモ 2 4 2 3 2 13" xfId="4368" xr:uid="{00000000-0005-0000-0000-0000F5100000}"/>
    <cellStyle name="メモ 2 4 2 3 2 14" xfId="4369" xr:uid="{00000000-0005-0000-0000-0000F6100000}"/>
    <cellStyle name="メモ 2 4 2 3 2 2" xfId="4370" xr:uid="{00000000-0005-0000-0000-0000F7100000}"/>
    <cellStyle name="メモ 2 4 2 3 2 2 2" xfId="4371" xr:uid="{00000000-0005-0000-0000-0000F8100000}"/>
    <cellStyle name="メモ 2 4 2 3 2 3" xfId="4372" xr:uid="{00000000-0005-0000-0000-0000F9100000}"/>
    <cellStyle name="メモ 2 4 2 3 2 3 2" xfId="4373" xr:uid="{00000000-0005-0000-0000-0000FA100000}"/>
    <cellStyle name="メモ 2 4 2 3 2 4" xfId="4374" xr:uid="{00000000-0005-0000-0000-0000FB100000}"/>
    <cellStyle name="メモ 2 4 2 3 2 4 2" xfId="4375" xr:uid="{00000000-0005-0000-0000-0000FC100000}"/>
    <cellStyle name="メモ 2 4 2 3 2 5" xfId="4376" xr:uid="{00000000-0005-0000-0000-0000FD100000}"/>
    <cellStyle name="メモ 2 4 2 3 2 5 2" xfId="4377" xr:uid="{00000000-0005-0000-0000-0000FE100000}"/>
    <cellStyle name="メモ 2 4 2 3 2 6" xfId="4378" xr:uid="{00000000-0005-0000-0000-0000FF100000}"/>
    <cellStyle name="メモ 2 4 2 3 2 6 2" xfId="4379" xr:uid="{00000000-0005-0000-0000-000000110000}"/>
    <cellStyle name="メモ 2 4 2 3 2 7" xfId="4380" xr:uid="{00000000-0005-0000-0000-000001110000}"/>
    <cellStyle name="メモ 2 4 2 3 2 7 2" xfId="4381" xr:uid="{00000000-0005-0000-0000-000002110000}"/>
    <cellStyle name="メモ 2 4 2 3 2 8" xfId="4382" xr:uid="{00000000-0005-0000-0000-000003110000}"/>
    <cellStyle name="メモ 2 4 2 3 2 8 2" xfId="4383" xr:uid="{00000000-0005-0000-0000-000004110000}"/>
    <cellStyle name="メモ 2 4 2 3 2 9" xfId="4384" xr:uid="{00000000-0005-0000-0000-000005110000}"/>
    <cellStyle name="メモ 2 4 2 3 2 9 2" xfId="4385" xr:uid="{00000000-0005-0000-0000-000006110000}"/>
    <cellStyle name="メモ 2 4 2 3 3" xfId="4386" xr:uid="{00000000-0005-0000-0000-000007110000}"/>
    <cellStyle name="メモ 2 4 2 3 3 10" xfId="4387" xr:uid="{00000000-0005-0000-0000-000008110000}"/>
    <cellStyle name="メモ 2 4 2 3 3 10 2" xfId="4388" xr:uid="{00000000-0005-0000-0000-000009110000}"/>
    <cellStyle name="メモ 2 4 2 3 3 11" xfId="4389" xr:uid="{00000000-0005-0000-0000-00000A110000}"/>
    <cellStyle name="メモ 2 4 2 3 3 11 2" xfId="4390" xr:uid="{00000000-0005-0000-0000-00000B110000}"/>
    <cellStyle name="メモ 2 4 2 3 3 12" xfId="4391" xr:uid="{00000000-0005-0000-0000-00000C110000}"/>
    <cellStyle name="メモ 2 4 2 3 3 12 2" xfId="4392" xr:uid="{00000000-0005-0000-0000-00000D110000}"/>
    <cellStyle name="メモ 2 4 2 3 3 13" xfId="4393" xr:uid="{00000000-0005-0000-0000-00000E110000}"/>
    <cellStyle name="メモ 2 4 2 3 3 14" xfId="4394" xr:uid="{00000000-0005-0000-0000-00000F110000}"/>
    <cellStyle name="メモ 2 4 2 3 3 2" xfId="4395" xr:uid="{00000000-0005-0000-0000-000010110000}"/>
    <cellStyle name="メモ 2 4 2 3 3 2 2" xfId="4396" xr:uid="{00000000-0005-0000-0000-000011110000}"/>
    <cellStyle name="メモ 2 4 2 3 3 3" xfId="4397" xr:uid="{00000000-0005-0000-0000-000012110000}"/>
    <cellStyle name="メモ 2 4 2 3 3 3 2" xfId="4398" xr:uid="{00000000-0005-0000-0000-000013110000}"/>
    <cellStyle name="メモ 2 4 2 3 3 4" xfId="4399" xr:uid="{00000000-0005-0000-0000-000014110000}"/>
    <cellStyle name="メモ 2 4 2 3 3 4 2" xfId="4400" xr:uid="{00000000-0005-0000-0000-000015110000}"/>
    <cellStyle name="メモ 2 4 2 3 3 5" xfId="4401" xr:uid="{00000000-0005-0000-0000-000016110000}"/>
    <cellStyle name="メモ 2 4 2 3 3 5 2" xfId="4402" xr:uid="{00000000-0005-0000-0000-000017110000}"/>
    <cellStyle name="メモ 2 4 2 3 3 6" xfId="4403" xr:uid="{00000000-0005-0000-0000-000018110000}"/>
    <cellStyle name="メモ 2 4 2 3 3 6 2" xfId="4404" xr:uid="{00000000-0005-0000-0000-000019110000}"/>
    <cellStyle name="メモ 2 4 2 3 3 7" xfId="4405" xr:uid="{00000000-0005-0000-0000-00001A110000}"/>
    <cellStyle name="メモ 2 4 2 3 3 7 2" xfId="4406" xr:uid="{00000000-0005-0000-0000-00001B110000}"/>
    <cellStyle name="メモ 2 4 2 3 3 8" xfId="4407" xr:uid="{00000000-0005-0000-0000-00001C110000}"/>
    <cellStyle name="メモ 2 4 2 3 3 8 2" xfId="4408" xr:uid="{00000000-0005-0000-0000-00001D110000}"/>
    <cellStyle name="メモ 2 4 2 3 3 9" xfId="4409" xr:uid="{00000000-0005-0000-0000-00001E110000}"/>
    <cellStyle name="メモ 2 4 2 3 3 9 2" xfId="4410" xr:uid="{00000000-0005-0000-0000-00001F110000}"/>
    <cellStyle name="メモ 2 4 2 3 4" xfId="4411" xr:uid="{00000000-0005-0000-0000-000020110000}"/>
    <cellStyle name="メモ 2 4 2 3 4 10" xfId="4412" xr:uid="{00000000-0005-0000-0000-000021110000}"/>
    <cellStyle name="メモ 2 4 2 3 4 10 2" xfId="4413" xr:uid="{00000000-0005-0000-0000-000022110000}"/>
    <cellStyle name="メモ 2 4 2 3 4 11" xfId="4414" xr:uid="{00000000-0005-0000-0000-000023110000}"/>
    <cellStyle name="メモ 2 4 2 3 4 11 2" xfId="4415" xr:uid="{00000000-0005-0000-0000-000024110000}"/>
    <cellStyle name="メモ 2 4 2 3 4 12" xfId="4416" xr:uid="{00000000-0005-0000-0000-000025110000}"/>
    <cellStyle name="メモ 2 4 2 3 4 12 2" xfId="4417" xr:uid="{00000000-0005-0000-0000-000026110000}"/>
    <cellStyle name="メモ 2 4 2 3 4 13" xfId="4418" xr:uid="{00000000-0005-0000-0000-000027110000}"/>
    <cellStyle name="メモ 2 4 2 3 4 14" xfId="4419" xr:uid="{00000000-0005-0000-0000-000028110000}"/>
    <cellStyle name="メモ 2 4 2 3 4 2" xfId="4420" xr:uid="{00000000-0005-0000-0000-000029110000}"/>
    <cellStyle name="メモ 2 4 2 3 4 2 2" xfId="4421" xr:uid="{00000000-0005-0000-0000-00002A110000}"/>
    <cellStyle name="メモ 2 4 2 3 4 3" xfId="4422" xr:uid="{00000000-0005-0000-0000-00002B110000}"/>
    <cellStyle name="メモ 2 4 2 3 4 3 2" xfId="4423" xr:uid="{00000000-0005-0000-0000-00002C110000}"/>
    <cellStyle name="メモ 2 4 2 3 4 4" xfId="4424" xr:uid="{00000000-0005-0000-0000-00002D110000}"/>
    <cellStyle name="メモ 2 4 2 3 4 4 2" xfId="4425" xr:uid="{00000000-0005-0000-0000-00002E110000}"/>
    <cellStyle name="メモ 2 4 2 3 4 5" xfId="4426" xr:uid="{00000000-0005-0000-0000-00002F110000}"/>
    <cellStyle name="メモ 2 4 2 3 4 5 2" xfId="4427" xr:uid="{00000000-0005-0000-0000-000030110000}"/>
    <cellStyle name="メモ 2 4 2 3 4 6" xfId="4428" xr:uid="{00000000-0005-0000-0000-000031110000}"/>
    <cellStyle name="メモ 2 4 2 3 4 6 2" xfId="4429" xr:uid="{00000000-0005-0000-0000-000032110000}"/>
    <cellStyle name="メモ 2 4 2 3 4 7" xfId="4430" xr:uid="{00000000-0005-0000-0000-000033110000}"/>
    <cellStyle name="メモ 2 4 2 3 4 7 2" xfId="4431" xr:uid="{00000000-0005-0000-0000-000034110000}"/>
    <cellStyle name="メモ 2 4 2 3 4 8" xfId="4432" xr:uid="{00000000-0005-0000-0000-000035110000}"/>
    <cellStyle name="メモ 2 4 2 3 4 8 2" xfId="4433" xr:uid="{00000000-0005-0000-0000-000036110000}"/>
    <cellStyle name="メモ 2 4 2 3 4 9" xfId="4434" xr:uid="{00000000-0005-0000-0000-000037110000}"/>
    <cellStyle name="メモ 2 4 2 3 4 9 2" xfId="4435" xr:uid="{00000000-0005-0000-0000-000038110000}"/>
    <cellStyle name="メモ 2 4 2 3 5" xfId="4436" xr:uid="{00000000-0005-0000-0000-000039110000}"/>
    <cellStyle name="メモ 2 4 2 3 5 10" xfId="4437" xr:uid="{00000000-0005-0000-0000-00003A110000}"/>
    <cellStyle name="メモ 2 4 2 3 5 10 2" xfId="4438" xr:uid="{00000000-0005-0000-0000-00003B110000}"/>
    <cellStyle name="メモ 2 4 2 3 5 11" xfId="4439" xr:uid="{00000000-0005-0000-0000-00003C110000}"/>
    <cellStyle name="メモ 2 4 2 3 5 11 2" xfId="4440" xr:uid="{00000000-0005-0000-0000-00003D110000}"/>
    <cellStyle name="メモ 2 4 2 3 5 12" xfId="4441" xr:uid="{00000000-0005-0000-0000-00003E110000}"/>
    <cellStyle name="メモ 2 4 2 3 5 12 2" xfId="4442" xr:uid="{00000000-0005-0000-0000-00003F110000}"/>
    <cellStyle name="メモ 2 4 2 3 5 13" xfId="4443" xr:uid="{00000000-0005-0000-0000-000040110000}"/>
    <cellStyle name="メモ 2 4 2 3 5 14" xfId="4444" xr:uid="{00000000-0005-0000-0000-000041110000}"/>
    <cellStyle name="メモ 2 4 2 3 5 2" xfId="4445" xr:uid="{00000000-0005-0000-0000-000042110000}"/>
    <cellStyle name="メモ 2 4 2 3 5 2 2" xfId="4446" xr:uid="{00000000-0005-0000-0000-000043110000}"/>
    <cellStyle name="メモ 2 4 2 3 5 3" xfId="4447" xr:uid="{00000000-0005-0000-0000-000044110000}"/>
    <cellStyle name="メモ 2 4 2 3 5 3 2" xfId="4448" xr:uid="{00000000-0005-0000-0000-000045110000}"/>
    <cellStyle name="メモ 2 4 2 3 5 4" xfId="4449" xr:uid="{00000000-0005-0000-0000-000046110000}"/>
    <cellStyle name="メモ 2 4 2 3 5 4 2" xfId="4450" xr:uid="{00000000-0005-0000-0000-000047110000}"/>
    <cellStyle name="メモ 2 4 2 3 5 5" xfId="4451" xr:uid="{00000000-0005-0000-0000-000048110000}"/>
    <cellStyle name="メモ 2 4 2 3 5 5 2" xfId="4452" xr:uid="{00000000-0005-0000-0000-000049110000}"/>
    <cellStyle name="メモ 2 4 2 3 5 6" xfId="4453" xr:uid="{00000000-0005-0000-0000-00004A110000}"/>
    <cellStyle name="メモ 2 4 2 3 5 6 2" xfId="4454" xr:uid="{00000000-0005-0000-0000-00004B110000}"/>
    <cellStyle name="メモ 2 4 2 3 5 7" xfId="4455" xr:uid="{00000000-0005-0000-0000-00004C110000}"/>
    <cellStyle name="メモ 2 4 2 3 5 7 2" xfId="4456" xr:uid="{00000000-0005-0000-0000-00004D110000}"/>
    <cellStyle name="メモ 2 4 2 3 5 8" xfId="4457" xr:uid="{00000000-0005-0000-0000-00004E110000}"/>
    <cellStyle name="メモ 2 4 2 3 5 8 2" xfId="4458" xr:uid="{00000000-0005-0000-0000-00004F110000}"/>
    <cellStyle name="メモ 2 4 2 3 5 9" xfId="4459" xr:uid="{00000000-0005-0000-0000-000050110000}"/>
    <cellStyle name="メモ 2 4 2 3 5 9 2" xfId="4460" xr:uid="{00000000-0005-0000-0000-000051110000}"/>
    <cellStyle name="メモ 2 4 2 3 6" xfId="4461" xr:uid="{00000000-0005-0000-0000-000052110000}"/>
    <cellStyle name="メモ 2 4 2 3 6 10" xfId="4462" xr:uid="{00000000-0005-0000-0000-000053110000}"/>
    <cellStyle name="メモ 2 4 2 3 6 10 2" xfId="4463" xr:uid="{00000000-0005-0000-0000-000054110000}"/>
    <cellStyle name="メモ 2 4 2 3 6 11" xfId="4464" xr:uid="{00000000-0005-0000-0000-000055110000}"/>
    <cellStyle name="メモ 2 4 2 3 6 11 2" xfId="4465" xr:uid="{00000000-0005-0000-0000-000056110000}"/>
    <cellStyle name="メモ 2 4 2 3 6 12" xfId="4466" xr:uid="{00000000-0005-0000-0000-000057110000}"/>
    <cellStyle name="メモ 2 4 2 3 6 13" xfId="4467" xr:uid="{00000000-0005-0000-0000-000058110000}"/>
    <cellStyle name="メモ 2 4 2 3 6 2" xfId="4468" xr:uid="{00000000-0005-0000-0000-000059110000}"/>
    <cellStyle name="メモ 2 4 2 3 6 2 2" xfId="4469" xr:uid="{00000000-0005-0000-0000-00005A110000}"/>
    <cellStyle name="メモ 2 4 2 3 6 3" xfId="4470" xr:uid="{00000000-0005-0000-0000-00005B110000}"/>
    <cellStyle name="メモ 2 4 2 3 6 3 2" xfId="4471" xr:uid="{00000000-0005-0000-0000-00005C110000}"/>
    <cellStyle name="メモ 2 4 2 3 6 4" xfId="4472" xr:uid="{00000000-0005-0000-0000-00005D110000}"/>
    <cellStyle name="メモ 2 4 2 3 6 4 2" xfId="4473" xr:uid="{00000000-0005-0000-0000-00005E110000}"/>
    <cellStyle name="メモ 2 4 2 3 6 5" xfId="4474" xr:uid="{00000000-0005-0000-0000-00005F110000}"/>
    <cellStyle name="メモ 2 4 2 3 6 5 2" xfId="4475" xr:uid="{00000000-0005-0000-0000-000060110000}"/>
    <cellStyle name="メモ 2 4 2 3 6 6" xfId="4476" xr:uid="{00000000-0005-0000-0000-000061110000}"/>
    <cellStyle name="メモ 2 4 2 3 6 6 2" xfId="4477" xr:uid="{00000000-0005-0000-0000-000062110000}"/>
    <cellStyle name="メモ 2 4 2 3 6 7" xfId="4478" xr:uid="{00000000-0005-0000-0000-000063110000}"/>
    <cellStyle name="メモ 2 4 2 3 6 7 2" xfId="4479" xr:uid="{00000000-0005-0000-0000-000064110000}"/>
    <cellStyle name="メモ 2 4 2 3 6 8" xfId="4480" xr:uid="{00000000-0005-0000-0000-000065110000}"/>
    <cellStyle name="メモ 2 4 2 3 6 8 2" xfId="4481" xr:uid="{00000000-0005-0000-0000-000066110000}"/>
    <cellStyle name="メモ 2 4 2 3 6 9" xfId="4482" xr:uid="{00000000-0005-0000-0000-000067110000}"/>
    <cellStyle name="メモ 2 4 2 3 6 9 2" xfId="4483" xr:uid="{00000000-0005-0000-0000-000068110000}"/>
    <cellStyle name="メモ 2 4 2 3 7" xfId="4484" xr:uid="{00000000-0005-0000-0000-000069110000}"/>
    <cellStyle name="メモ 2 4 2 3 7 2" xfId="4485" xr:uid="{00000000-0005-0000-0000-00006A110000}"/>
    <cellStyle name="メモ 2 4 2 3 8" xfId="4486" xr:uid="{00000000-0005-0000-0000-00006B110000}"/>
    <cellStyle name="メモ 2 4 2 3 8 2" xfId="4487" xr:uid="{00000000-0005-0000-0000-00006C110000}"/>
    <cellStyle name="メモ 2 4 2 3 9" xfId="4488" xr:uid="{00000000-0005-0000-0000-00006D110000}"/>
    <cellStyle name="メモ 2 4 2 4" xfId="4489" xr:uid="{00000000-0005-0000-0000-00006E110000}"/>
    <cellStyle name="メモ 2 4 2 4 10" xfId="4490" xr:uid="{00000000-0005-0000-0000-00006F110000}"/>
    <cellStyle name="メモ 2 4 2 4 10 2" xfId="4491" xr:uid="{00000000-0005-0000-0000-000070110000}"/>
    <cellStyle name="メモ 2 4 2 4 11" xfId="4492" xr:uid="{00000000-0005-0000-0000-000071110000}"/>
    <cellStyle name="メモ 2 4 2 4 11 2" xfId="4493" xr:uid="{00000000-0005-0000-0000-000072110000}"/>
    <cellStyle name="メモ 2 4 2 4 12" xfId="4494" xr:uid="{00000000-0005-0000-0000-000073110000}"/>
    <cellStyle name="メモ 2 4 2 4 12 2" xfId="4495" xr:uid="{00000000-0005-0000-0000-000074110000}"/>
    <cellStyle name="メモ 2 4 2 4 13" xfId="4496" xr:uid="{00000000-0005-0000-0000-000075110000}"/>
    <cellStyle name="メモ 2 4 2 4 14" xfId="4497" xr:uid="{00000000-0005-0000-0000-000076110000}"/>
    <cellStyle name="メモ 2 4 2 4 2" xfId="4498" xr:uid="{00000000-0005-0000-0000-000077110000}"/>
    <cellStyle name="メモ 2 4 2 4 2 2" xfId="4499" xr:uid="{00000000-0005-0000-0000-000078110000}"/>
    <cellStyle name="メモ 2 4 2 4 3" xfId="4500" xr:uid="{00000000-0005-0000-0000-000079110000}"/>
    <cellStyle name="メモ 2 4 2 4 3 2" xfId="4501" xr:uid="{00000000-0005-0000-0000-00007A110000}"/>
    <cellStyle name="メモ 2 4 2 4 4" xfId="4502" xr:uid="{00000000-0005-0000-0000-00007B110000}"/>
    <cellStyle name="メモ 2 4 2 4 4 2" xfId="4503" xr:uid="{00000000-0005-0000-0000-00007C110000}"/>
    <cellStyle name="メモ 2 4 2 4 5" xfId="4504" xr:uid="{00000000-0005-0000-0000-00007D110000}"/>
    <cellStyle name="メモ 2 4 2 4 5 2" xfId="4505" xr:uid="{00000000-0005-0000-0000-00007E110000}"/>
    <cellStyle name="メモ 2 4 2 4 6" xfId="4506" xr:uid="{00000000-0005-0000-0000-00007F110000}"/>
    <cellStyle name="メモ 2 4 2 4 6 2" xfId="4507" xr:uid="{00000000-0005-0000-0000-000080110000}"/>
    <cellStyle name="メモ 2 4 2 4 7" xfId="4508" xr:uid="{00000000-0005-0000-0000-000081110000}"/>
    <cellStyle name="メモ 2 4 2 4 7 2" xfId="4509" xr:uid="{00000000-0005-0000-0000-000082110000}"/>
    <cellStyle name="メモ 2 4 2 4 8" xfId="4510" xr:uid="{00000000-0005-0000-0000-000083110000}"/>
    <cellStyle name="メモ 2 4 2 4 8 2" xfId="4511" xr:uid="{00000000-0005-0000-0000-000084110000}"/>
    <cellStyle name="メモ 2 4 2 4 9" xfId="4512" xr:uid="{00000000-0005-0000-0000-000085110000}"/>
    <cellStyle name="メモ 2 4 2 4 9 2" xfId="4513" xr:uid="{00000000-0005-0000-0000-000086110000}"/>
    <cellStyle name="メモ 2 4 2 5" xfId="4514" xr:uid="{00000000-0005-0000-0000-000087110000}"/>
    <cellStyle name="メモ 2 4 2 5 10" xfId="4515" xr:uid="{00000000-0005-0000-0000-000088110000}"/>
    <cellStyle name="メモ 2 4 2 5 10 2" xfId="4516" xr:uid="{00000000-0005-0000-0000-000089110000}"/>
    <cellStyle name="メモ 2 4 2 5 11" xfId="4517" xr:uid="{00000000-0005-0000-0000-00008A110000}"/>
    <cellStyle name="メモ 2 4 2 5 11 2" xfId="4518" xr:uid="{00000000-0005-0000-0000-00008B110000}"/>
    <cellStyle name="メモ 2 4 2 5 12" xfId="4519" xr:uid="{00000000-0005-0000-0000-00008C110000}"/>
    <cellStyle name="メモ 2 4 2 5 12 2" xfId="4520" xr:uid="{00000000-0005-0000-0000-00008D110000}"/>
    <cellStyle name="メモ 2 4 2 5 13" xfId="4521" xr:uid="{00000000-0005-0000-0000-00008E110000}"/>
    <cellStyle name="メモ 2 4 2 5 14" xfId="4522" xr:uid="{00000000-0005-0000-0000-00008F110000}"/>
    <cellStyle name="メモ 2 4 2 5 2" xfId="4523" xr:uid="{00000000-0005-0000-0000-000090110000}"/>
    <cellStyle name="メモ 2 4 2 5 2 2" xfId="4524" xr:uid="{00000000-0005-0000-0000-000091110000}"/>
    <cellStyle name="メモ 2 4 2 5 3" xfId="4525" xr:uid="{00000000-0005-0000-0000-000092110000}"/>
    <cellStyle name="メモ 2 4 2 5 3 2" xfId="4526" xr:uid="{00000000-0005-0000-0000-000093110000}"/>
    <cellStyle name="メモ 2 4 2 5 4" xfId="4527" xr:uid="{00000000-0005-0000-0000-000094110000}"/>
    <cellStyle name="メモ 2 4 2 5 4 2" xfId="4528" xr:uid="{00000000-0005-0000-0000-000095110000}"/>
    <cellStyle name="メモ 2 4 2 5 5" xfId="4529" xr:uid="{00000000-0005-0000-0000-000096110000}"/>
    <cellStyle name="メモ 2 4 2 5 5 2" xfId="4530" xr:uid="{00000000-0005-0000-0000-000097110000}"/>
    <cellStyle name="メモ 2 4 2 5 6" xfId="4531" xr:uid="{00000000-0005-0000-0000-000098110000}"/>
    <cellStyle name="メモ 2 4 2 5 6 2" xfId="4532" xr:uid="{00000000-0005-0000-0000-000099110000}"/>
    <cellStyle name="メモ 2 4 2 5 7" xfId="4533" xr:uid="{00000000-0005-0000-0000-00009A110000}"/>
    <cellStyle name="メモ 2 4 2 5 7 2" xfId="4534" xr:uid="{00000000-0005-0000-0000-00009B110000}"/>
    <cellStyle name="メモ 2 4 2 5 8" xfId="4535" xr:uid="{00000000-0005-0000-0000-00009C110000}"/>
    <cellStyle name="メモ 2 4 2 5 8 2" xfId="4536" xr:uid="{00000000-0005-0000-0000-00009D110000}"/>
    <cellStyle name="メモ 2 4 2 5 9" xfId="4537" xr:uid="{00000000-0005-0000-0000-00009E110000}"/>
    <cellStyle name="メモ 2 4 2 5 9 2" xfId="4538" xr:uid="{00000000-0005-0000-0000-00009F110000}"/>
    <cellStyle name="メモ 2 4 2 6" xfId="4539" xr:uid="{00000000-0005-0000-0000-0000A0110000}"/>
    <cellStyle name="メモ 2 4 2 6 10" xfId="4540" xr:uid="{00000000-0005-0000-0000-0000A1110000}"/>
    <cellStyle name="メモ 2 4 2 6 10 2" xfId="4541" xr:uid="{00000000-0005-0000-0000-0000A2110000}"/>
    <cellStyle name="メモ 2 4 2 6 11" xfId="4542" xr:uid="{00000000-0005-0000-0000-0000A3110000}"/>
    <cellStyle name="メモ 2 4 2 6 11 2" xfId="4543" xr:uid="{00000000-0005-0000-0000-0000A4110000}"/>
    <cellStyle name="メモ 2 4 2 6 12" xfId="4544" xr:uid="{00000000-0005-0000-0000-0000A5110000}"/>
    <cellStyle name="メモ 2 4 2 6 12 2" xfId="4545" xr:uid="{00000000-0005-0000-0000-0000A6110000}"/>
    <cellStyle name="メモ 2 4 2 6 13" xfId="4546" xr:uid="{00000000-0005-0000-0000-0000A7110000}"/>
    <cellStyle name="メモ 2 4 2 6 14" xfId="4547" xr:uid="{00000000-0005-0000-0000-0000A8110000}"/>
    <cellStyle name="メモ 2 4 2 6 2" xfId="4548" xr:uid="{00000000-0005-0000-0000-0000A9110000}"/>
    <cellStyle name="メモ 2 4 2 6 2 2" xfId="4549" xr:uid="{00000000-0005-0000-0000-0000AA110000}"/>
    <cellStyle name="メモ 2 4 2 6 3" xfId="4550" xr:uid="{00000000-0005-0000-0000-0000AB110000}"/>
    <cellStyle name="メモ 2 4 2 6 3 2" xfId="4551" xr:uid="{00000000-0005-0000-0000-0000AC110000}"/>
    <cellStyle name="メモ 2 4 2 6 4" xfId="4552" xr:uid="{00000000-0005-0000-0000-0000AD110000}"/>
    <cellStyle name="メモ 2 4 2 6 4 2" xfId="4553" xr:uid="{00000000-0005-0000-0000-0000AE110000}"/>
    <cellStyle name="メモ 2 4 2 6 5" xfId="4554" xr:uid="{00000000-0005-0000-0000-0000AF110000}"/>
    <cellStyle name="メモ 2 4 2 6 5 2" xfId="4555" xr:uid="{00000000-0005-0000-0000-0000B0110000}"/>
    <cellStyle name="メモ 2 4 2 6 6" xfId="4556" xr:uid="{00000000-0005-0000-0000-0000B1110000}"/>
    <cellStyle name="メモ 2 4 2 6 6 2" xfId="4557" xr:uid="{00000000-0005-0000-0000-0000B2110000}"/>
    <cellStyle name="メモ 2 4 2 6 7" xfId="4558" xr:uid="{00000000-0005-0000-0000-0000B3110000}"/>
    <cellStyle name="メモ 2 4 2 6 7 2" xfId="4559" xr:uid="{00000000-0005-0000-0000-0000B4110000}"/>
    <cellStyle name="メモ 2 4 2 6 8" xfId="4560" xr:uid="{00000000-0005-0000-0000-0000B5110000}"/>
    <cellStyle name="メモ 2 4 2 6 8 2" xfId="4561" xr:uid="{00000000-0005-0000-0000-0000B6110000}"/>
    <cellStyle name="メモ 2 4 2 6 9" xfId="4562" xr:uid="{00000000-0005-0000-0000-0000B7110000}"/>
    <cellStyle name="メモ 2 4 2 6 9 2" xfId="4563" xr:uid="{00000000-0005-0000-0000-0000B8110000}"/>
    <cellStyle name="メモ 2 4 2 7" xfId="4564" xr:uid="{00000000-0005-0000-0000-0000B9110000}"/>
    <cellStyle name="メモ 2 4 2 7 10" xfId="4565" xr:uid="{00000000-0005-0000-0000-0000BA110000}"/>
    <cellStyle name="メモ 2 4 2 7 10 2" xfId="4566" xr:uid="{00000000-0005-0000-0000-0000BB110000}"/>
    <cellStyle name="メモ 2 4 2 7 11" xfId="4567" xr:uid="{00000000-0005-0000-0000-0000BC110000}"/>
    <cellStyle name="メモ 2 4 2 7 11 2" xfId="4568" xr:uid="{00000000-0005-0000-0000-0000BD110000}"/>
    <cellStyle name="メモ 2 4 2 7 12" xfId="4569" xr:uid="{00000000-0005-0000-0000-0000BE110000}"/>
    <cellStyle name="メモ 2 4 2 7 12 2" xfId="4570" xr:uid="{00000000-0005-0000-0000-0000BF110000}"/>
    <cellStyle name="メモ 2 4 2 7 13" xfId="4571" xr:uid="{00000000-0005-0000-0000-0000C0110000}"/>
    <cellStyle name="メモ 2 4 2 7 14" xfId="4572" xr:uid="{00000000-0005-0000-0000-0000C1110000}"/>
    <cellStyle name="メモ 2 4 2 7 2" xfId="4573" xr:uid="{00000000-0005-0000-0000-0000C2110000}"/>
    <cellStyle name="メモ 2 4 2 7 2 2" xfId="4574" xr:uid="{00000000-0005-0000-0000-0000C3110000}"/>
    <cellStyle name="メモ 2 4 2 7 3" xfId="4575" xr:uid="{00000000-0005-0000-0000-0000C4110000}"/>
    <cellStyle name="メモ 2 4 2 7 3 2" xfId="4576" xr:uid="{00000000-0005-0000-0000-0000C5110000}"/>
    <cellStyle name="メモ 2 4 2 7 4" xfId="4577" xr:uid="{00000000-0005-0000-0000-0000C6110000}"/>
    <cellStyle name="メモ 2 4 2 7 4 2" xfId="4578" xr:uid="{00000000-0005-0000-0000-0000C7110000}"/>
    <cellStyle name="メモ 2 4 2 7 5" xfId="4579" xr:uid="{00000000-0005-0000-0000-0000C8110000}"/>
    <cellStyle name="メモ 2 4 2 7 5 2" xfId="4580" xr:uid="{00000000-0005-0000-0000-0000C9110000}"/>
    <cellStyle name="メモ 2 4 2 7 6" xfId="4581" xr:uid="{00000000-0005-0000-0000-0000CA110000}"/>
    <cellStyle name="メモ 2 4 2 7 6 2" xfId="4582" xr:uid="{00000000-0005-0000-0000-0000CB110000}"/>
    <cellStyle name="メモ 2 4 2 7 7" xfId="4583" xr:uid="{00000000-0005-0000-0000-0000CC110000}"/>
    <cellStyle name="メモ 2 4 2 7 7 2" xfId="4584" xr:uid="{00000000-0005-0000-0000-0000CD110000}"/>
    <cellStyle name="メモ 2 4 2 7 8" xfId="4585" xr:uid="{00000000-0005-0000-0000-0000CE110000}"/>
    <cellStyle name="メモ 2 4 2 7 8 2" xfId="4586" xr:uid="{00000000-0005-0000-0000-0000CF110000}"/>
    <cellStyle name="メモ 2 4 2 7 9" xfId="4587" xr:uid="{00000000-0005-0000-0000-0000D0110000}"/>
    <cellStyle name="メモ 2 4 2 7 9 2" xfId="4588" xr:uid="{00000000-0005-0000-0000-0000D1110000}"/>
    <cellStyle name="メモ 2 4 2 8" xfId="4589" xr:uid="{00000000-0005-0000-0000-0000D2110000}"/>
    <cellStyle name="メモ 2 4 2 8 10" xfId="4590" xr:uid="{00000000-0005-0000-0000-0000D3110000}"/>
    <cellStyle name="メモ 2 4 2 8 10 2" xfId="4591" xr:uid="{00000000-0005-0000-0000-0000D4110000}"/>
    <cellStyle name="メモ 2 4 2 8 11" xfId="4592" xr:uid="{00000000-0005-0000-0000-0000D5110000}"/>
    <cellStyle name="メモ 2 4 2 8 11 2" xfId="4593" xr:uid="{00000000-0005-0000-0000-0000D6110000}"/>
    <cellStyle name="メモ 2 4 2 8 12" xfId="4594" xr:uid="{00000000-0005-0000-0000-0000D7110000}"/>
    <cellStyle name="メモ 2 4 2 8 13" xfId="4595" xr:uid="{00000000-0005-0000-0000-0000D8110000}"/>
    <cellStyle name="メモ 2 4 2 8 2" xfId="4596" xr:uid="{00000000-0005-0000-0000-0000D9110000}"/>
    <cellStyle name="メモ 2 4 2 8 2 2" xfId="4597" xr:uid="{00000000-0005-0000-0000-0000DA110000}"/>
    <cellStyle name="メモ 2 4 2 8 3" xfId="4598" xr:uid="{00000000-0005-0000-0000-0000DB110000}"/>
    <cellStyle name="メモ 2 4 2 8 3 2" xfId="4599" xr:uid="{00000000-0005-0000-0000-0000DC110000}"/>
    <cellStyle name="メモ 2 4 2 8 4" xfId="4600" xr:uid="{00000000-0005-0000-0000-0000DD110000}"/>
    <cellStyle name="メモ 2 4 2 8 4 2" xfId="4601" xr:uid="{00000000-0005-0000-0000-0000DE110000}"/>
    <cellStyle name="メモ 2 4 2 8 5" xfId="4602" xr:uid="{00000000-0005-0000-0000-0000DF110000}"/>
    <cellStyle name="メモ 2 4 2 8 5 2" xfId="4603" xr:uid="{00000000-0005-0000-0000-0000E0110000}"/>
    <cellStyle name="メモ 2 4 2 8 6" xfId="4604" xr:uid="{00000000-0005-0000-0000-0000E1110000}"/>
    <cellStyle name="メモ 2 4 2 8 6 2" xfId="4605" xr:uid="{00000000-0005-0000-0000-0000E2110000}"/>
    <cellStyle name="メモ 2 4 2 8 7" xfId="4606" xr:uid="{00000000-0005-0000-0000-0000E3110000}"/>
    <cellStyle name="メモ 2 4 2 8 7 2" xfId="4607" xr:uid="{00000000-0005-0000-0000-0000E4110000}"/>
    <cellStyle name="メモ 2 4 2 8 8" xfId="4608" xr:uid="{00000000-0005-0000-0000-0000E5110000}"/>
    <cellStyle name="メモ 2 4 2 8 8 2" xfId="4609" xr:uid="{00000000-0005-0000-0000-0000E6110000}"/>
    <cellStyle name="メモ 2 4 2 8 9" xfId="4610" xr:uid="{00000000-0005-0000-0000-0000E7110000}"/>
    <cellStyle name="メモ 2 4 2 8 9 2" xfId="4611" xr:uid="{00000000-0005-0000-0000-0000E8110000}"/>
    <cellStyle name="メモ 2 4 2 9" xfId="4612" xr:uid="{00000000-0005-0000-0000-0000E9110000}"/>
    <cellStyle name="メモ 2 4 2 9 2" xfId="4613" xr:uid="{00000000-0005-0000-0000-0000EA110000}"/>
    <cellStyle name="メモ 2 4 3" xfId="4614" xr:uid="{00000000-0005-0000-0000-0000EB110000}"/>
    <cellStyle name="メモ 2 4 3 10" xfId="4615" xr:uid="{00000000-0005-0000-0000-0000EC110000}"/>
    <cellStyle name="メモ 2 4 3 10 2" xfId="4616" xr:uid="{00000000-0005-0000-0000-0000ED110000}"/>
    <cellStyle name="メモ 2 4 3 11" xfId="4617" xr:uid="{00000000-0005-0000-0000-0000EE110000}"/>
    <cellStyle name="メモ 2 4 3 12" xfId="4618" xr:uid="{00000000-0005-0000-0000-0000EF110000}"/>
    <cellStyle name="メモ 2 4 3 2" xfId="4619" xr:uid="{00000000-0005-0000-0000-0000F0110000}"/>
    <cellStyle name="メモ 2 4 3 2 10" xfId="4620" xr:uid="{00000000-0005-0000-0000-0000F1110000}"/>
    <cellStyle name="メモ 2 4 3 2 2" xfId="4621" xr:uid="{00000000-0005-0000-0000-0000F2110000}"/>
    <cellStyle name="メモ 2 4 3 2 2 10" xfId="4622" xr:uid="{00000000-0005-0000-0000-0000F3110000}"/>
    <cellStyle name="メモ 2 4 3 2 2 10 2" xfId="4623" xr:uid="{00000000-0005-0000-0000-0000F4110000}"/>
    <cellStyle name="メモ 2 4 3 2 2 11" xfId="4624" xr:uid="{00000000-0005-0000-0000-0000F5110000}"/>
    <cellStyle name="メモ 2 4 3 2 2 11 2" xfId="4625" xr:uid="{00000000-0005-0000-0000-0000F6110000}"/>
    <cellStyle name="メモ 2 4 3 2 2 12" xfId="4626" xr:uid="{00000000-0005-0000-0000-0000F7110000}"/>
    <cellStyle name="メモ 2 4 3 2 2 12 2" xfId="4627" xr:uid="{00000000-0005-0000-0000-0000F8110000}"/>
    <cellStyle name="メモ 2 4 3 2 2 13" xfId="4628" xr:uid="{00000000-0005-0000-0000-0000F9110000}"/>
    <cellStyle name="メモ 2 4 3 2 2 14" xfId="4629" xr:uid="{00000000-0005-0000-0000-0000FA110000}"/>
    <cellStyle name="メモ 2 4 3 2 2 2" xfId="4630" xr:uid="{00000000-0005-0000-0000-0000FB110000}"/>
    <cellStyle name="メモ 2 4 3 2 2 2 2" xfId="4631" xr:uid="{00000000-0005-0000-0000-0000FC110000}"/>
    <cellStyle name="メモ 2 4 3 2 2 3" xfId="4632" xr:uid="{00000000-0005-0000-0000-0000FD110000}"/>
    <cellStyle name="メモ 2 4 3 2 2 3 2" xfId="4633" xr:uid="{00000000-0005-0000-0000-0000FE110000}"/>
    <cellStyle name="メモ 2 4 3 2 2 4" xfId="4634" xr:uid="{00000000-0005-0000-0000-0000FF110000}"/>
    <cellStyle name="メモ 2 4 3 2 2 4 2" xfId="4635" xr:uid="{00000000-0005-0000-0000-000000120000}"/>
    <cellStyle name="メモ 2 4 3 2 2 5" xfId="4636" xr:uid="{00000000-0005-0000-0000-000001120000}"/>
    <cellStyle name="メモ 2 4 3 2 2 5 2" xfId="4637" xr:uid="{00000000-0005-0000-0000-000002120000}"/>
    <cellStyle name="メモ 2 4 3 2 2 6" xfId="4638" xr:uid="{00000000-0005-0000-0000-000003120000}"/>
    <cellStyle name="メモ 2 4 3 2 2 6 2" xfId="4639" xr:uid="{00000000-0005-0000-0000-000004120000}"/>
    <cellStyle name="メモ 2 4 3 2 2 7" xfId="4640" xr:uid="{00000000-0005-0000-0000-000005120000}"/>
    <cellStyle name="メモ 2 4 3 2 2 7 2" xfId="4641" xr:uid="{00000000-0005-0000-0000-000006120000}"/>
    <cellStyle name="メモ 2 4 3 2 2 8" xfId="4642" xr:uid="{00000000-0005-0000-0000-000007120000}"/>
    <cellStyle name="メモ 2 4 3 2 2 8 2" xfId="4643" xr:uid="{00000000-0005-0000-0000-000008120000}"/>
    <cellStyle name="メモ 2 4 3 2 2 9" xfId="4644" xr:uid="{00000000-0005-0000-0000-000009120000}"/>
    <cellStyle name="メモ 2 4 3 2 2 9 2" xfId="4645" xr:uid="{00000000-0005-0000-0000-00000A120000}"/>
    <cellStyle name="メモ 2 4 3 2 3" xfId="4646" xr:uid="{00000000-0005-0000-0000-00000B120000}"/>
    <cellStyle name="メモ 2 4 3 2 3 10" xfId="4647" xr:uid="{00000000-0005-0000-0000-00000C120000}"/>
    <cellStyle name="メモ 2 4 3 2 3 10 2" xfId="4648" xr:uid="{00000000-0005-0000-0000-00000D120000}"/>
    <cellStyle name="メモ 2 4 3 2 3 11" xfId="4649" xr:uid="{00000000-0005-0000-0000-00000E120000}"/>
    <cellStyle name="メモ 2 4 3 2 3 11 2" xfId="4650" xr:uid="{00000000-0005-0000-0000-00000F120000}"/>
    <cellStyle name="メモ 2 4 3 2 3 12" xfId="4651" xr:uid="{00000000-0005-0000-0000-000010120000}"/>
    <cellStyle name="メモ 2 4 3 2 3 12 2" xfId="4652" xr:uid="{00000000-0005-0000-0000-000011120000}"/>
    <cellStyle name="メモ 2 4 3 2 3 13" xfId="4653" xr:uid="{00000000-0005-0000-0000-000012120000}"/>
    <cellStyle name="メモ 2 4 3 2 3 14" xfId="4654" xr:uid="{00000000-0005-0000-0000-000013120000}"/>
    <cellStyle name="メモ 2 4 3 2 3 2" xfId="4655" xr:uid="{00000000-0005-0000-0000-000014120000}"/>
    <cellStyle name="メモ 2 4 3 2 3 2 2" xfId="4656" xr:uid="{00000000-0005-0000-0000-000015120000}"/>
    <cellStyle name="メモ 2 4 3 2 3 3" xfId="4657" xr:uid="{00000000-0005-0000-0000-000016120000}"/>
    <cellStyle name="メモ 2 4 3 2 3 3 2" xfId="4658" xr:uid="{00000000-0005-0000-0000-000017120000}"/>
    <cellStyle name="メモ 2 4 3 2 3 4" xfId="4659" xr:uid="{00000000-0005-0000-0000-000018120000}"/>
    <cellStyle name="メモ 2 4 3 2 3 4 2" xfId="4660" xr:uid="{00000000-0005-0000-0000-000019120000}"/>
    <cellStyle name="メモ 2 4 3 2 3 5" xfId="4661" xr:uid="{00000000-0005-0000-0000-00001A120000}"/>
    <cellStyle name="メモ 2 4 3 2 3 5 2" xfId="4662" xr:uid="{00000000-0005-0000-0000-00001B120000}"/>
    <cellStyle name="メモ 2 4 3 2 3 6" xfId="4663" xr:uid="{00000000-0005-0000-0000-00001C120000}"/>
    <cellStyle name="メモ 2 4 3 2 3 6 2" xfId="4664" xr:uid="{00000000-0005-0000-0000-00001D120000}"/>
    <cellStyle name="メモ 2 4 3 2 3 7" xfId="4665" xr:uid="{00000000-0005-0000-0000-00001E120000}"/>
    <cellStyle name="メモ 2 4 3 2 3 7 2" xfId="4666" xr:uid="{00000000-0005-0000-0000-00001F120000}"/>
    <cellStyle name="メモ 2 4 3 2 3 8" xfId="4667" xr:uid="{00000000-0005-0000-0000-000020120000}"/>
    <cellStyle name="メモ 2 4 3 2 3 8 2" xfId="4668" xr:uid="{00000000-0005-0000-0000-000021120000}"/>
    <cellStyle name="メモ 2 4 3 2 3 9" xfId="4669" xr:uid="{00000000-0005-0000-0000-000022120000}"/>
    <cellStyle name="メモ 2 4 3 2 3 9 2" xfId="4670" xr:uid="{00000000-0005-0000-0000-000023120000}"/>
    <cellStyle name="メモ 2 4 3 2 4" xfId="4671" xr:uid="{00000000-0005-0000-0000-000024120000}"/>
    <cellStyle name="メモ 2 4 3 2 4 10" xfId="4672" xr:uid="{00000000-0005-0000-0000-000025120000}"/>
    <cellStyle name="メモ 2 4 3 2 4 10 2" xfId="4673" xr:uid="{00000000-0005-0000-0000-000026120000}"/>
    <cellStyle name="メモ 2 4 3 2 4 11" xfId="4674" xr:uid="{00000000-0005-0000-0000-000027120000}"/>
    <cellStyle name="メモ 2 4 3 2 4 11 2" xfId="4675" xr:uid="{00000000-0005-0000-0000-000028120000}"/>
    <cellStyle name="メモ 2 4 3 2 4 12" xfId="4676" xr:uid="{00000000-0005-0000-0000-000029120000}"/>
    <cellStyle name="メモ 2 4 3 2 4 12 2" xfId="4677" xr:uid="{00000000-0005-0000-0000-00002A120000}"/>
    <cellStyle name="メモ 2 4 3 2 4 13" xfId="4678" xr:uid="{00000000-0005-0000-0000-00002B120000}"/>
    <cellStyle name="メモ 2 4 3 2 4 14" xfId="4679" xr:uid="{00000000-0005-0000-0000-00002C120000}"/>
    <cellStyle name="メモ 2 4 3 2 4 2" xfId="4680" xr:uid="{00000000-0005-0000-0000-00002D120000}"/>
    <cellStyle name="メモ 2 4 3 2 4 2 2" xfId="4681" xr:uid="{00000000-0005-0000-0000-00002E120000}"/>
    <cellStyle name="メモ 2 4 3 2 4 3" xfId="4682" xr:uid="{00000000-0005-0000-0000-00002F120000}"/>
    <cellStyle name="メモ 2 4 3 2 4 3 2" xfId="4683" xr:uid="{00000000-0005-0000-0000-000030120000}"/>
    <cellStyle name="メモ 2 4 3 2 4 4" xfId="4684" xr:uid="{00000000-0005-0000-0000-000031120000}"/>
    <cellStyle name="メモ 2 4 3 2 4 4 2" xfId="4685" xr:uid="{00000000-0005-0000-0000-000032120000}"/>
    <cellStyle name="メモ 2 4 3 2 4 5" xfId="4686" xr:uid="{00000000-0005-0000-0000-000033120000}"/>
    <cellStyle name="メモ 2 4 3 2 4 5 2" xfId="4687" xr:uid="{00000000-0005-0000-0000-000034120000}"/>
    <cellStyle name="メモ 2 4 3 2 4 6" xfId="4688" xr:uid="{00000000-0005-0000-0000-000035120000}"/>
    <cellStyle name="メモ 2 4 3 2 4 6 2" xfId="4689" xr:uid="{00000000-0005-0000-0000-000036120000}"/>
    <cellStyle name="メモ 2 4 3 2 4 7" xfId="4690" xr:uid="{00000000-0005-0000-0000-000037120000}"/>
    <cellStyle name="メモ 2 4 3 2 4 7 2" xfId="4691" xr:uid="{00000000-0005-0000-0000-000038120000}"/>
    <cellStyle name="メモ 2 4 3 2 4 8" xfId="4692" xr:uid="{00000000-0005-0000-0000-000039120000}"/>
    <cellStyle name="メモ 2 4 3 2 4 8 2" xfId="4693" xr:uid="{00000000-0005-0000-0000-00003A120000}"/>
    <cellStyle name="メモ 2 4 3 2 4 9" xfId="4694" xr:uid="{00000000-0005-0000-0000-00003B120000}"/>
    <cellStyle name="メモ 2 4 3 2 4 9 2" xfId="4695" xr:uid="{00000000-0005-0000-0000-00003C120000}"/>
    <cellStyle name="メモ 2 4 3 2 5" xfId="4696" xr:uid="{00000000-0005-0000-0000-00003D120000}"/>
    <cellStyle name="メモ 2 4 3 2 5 10" xfId="4697" xr:uid="{00000000-0005-0000-0000-00003E120000}"/>
    <cellStyle name="メモ 2 4 3 2 5 10 2" xfId="4698" xr:uid="{00000000-0005-0000-0000-00003F120000}"/>
    <cellStyle name="メモ 2 4 3 2 5 11" xfId="4699" xr:uid="{00000000-0005-0000-0000-000040120000}"/>
    <cellStyle name="メモ 2 4 3 2 5 11 2" xfId="4700" xr:uid="{00000000-0005-0000-0000-000041120000}"/>
    <cellStyle name="メモ 2 4 3 2 5 12" xfId="4701" xr:uid="{00000000-0005-0000-0000-000042120000}"/>
    <cellStyle name="メモ 2 4 3 2 5 12 2" xfId="4702" xr:uid="{00000000-0005-0000-0000-000043120000}"/>
    <cellStyle name="メモ 2 4 3 2 5 13" xfId="4703" xr:uid="{00000000-0005-0000-0000-000044120000}"/>
    <cellStyle name="メモ 2 4 3 2 5 14" xfId="4704" xr:uid="{00000000-0005-0000-0000-000045120000}"/>
    <cellStyle name="メモ 2 4 3 2 5 2" xfId="4705" xr:uid="{00000000-0005-0000-0000-000046120000}"/>
    <cellStyle name="メモ 2 4 3 2 5 2 2" xfId="4706" xr:uid="{00000000-0005-0000-0000-000047120000}"/>
    <cellStyle name="メモ 2 4 3 2 5 3" xfId="4707" xr:uid="{00000000-0005-0000-0000-000048120000}"/>
    <cellStyle name="メモ 2 4 3 2 5 3 2" xfId="4708" xr:uid="{00000000-0005-0000-0000-000049120000}"/>
    <cellStyle name="メモ 2 4 3 2 5 4" xfId="4709" xr:uid="{00000000-0005-0000-0000-00004A120000}"/>
    <cellStyle name="メモ 2 4 3 2 5 4 2" xfId="4710" xr:uid="{00000000-0005-0000-0000-00004B120000}"/>
    <cellStyle name="メモ 2 4 3 2 5 5" xfId="4711" xr:uid="{00000000-0005-0000-0000-00004C120000}"/>
    <cellStyle name="メモ 2 4 3 2 5 5 2" xfId="4712" xr:uid="{00000000-0005-0000-0000-00004D120000}"/>
    <cellStyle name="メモ 2 4 3 2 5 6" xfId="4713" xr:uid="{00000000-0005-0000-0000-00004E120000}"/>
    <cellStyle name="メモ 2 4 3 2 5 6 2" xfId="4714" xr:uid="{00000000-0005-0000-0000-00004F120000}"/>
    <cellStyle name="メモ 2 4 3 2 5 7" xfId="4715" xr:uid="{00000000-0005-0000-0000-000050120000}"/>
    <cellStyle name="メモ 2 4 3 2 5 7 2" xfId="4716" xr:uid="{00000000-0005-0000-0000-000051120000}"/>
    <cellStyle name="メモ 2 4 3 2 5 8" xfId="4717" xr:uid="{00000000-0005-0000-0000-000052120000}"/>
    <cellStyle name="メモ 2 4 3 2 5 8 2" xfId="4718" xr:uid="{00000000-0005-0000-0000-000053120000}"/>
    <cellStyle name="メモ 2 4 3 2 5 9" xfId="4719" xr:uid="{00000000-0005-0000-0000-000054120000}"/>
    <cellStyle name="メモ 2 4 3 2 5 9 2" xfId="4720" xr:uid="{00000000-0005-0000-0000-000055120000}"/>
    <cellStyle name="メモ 2 4 3 2 6" xfId="4721" xr:uid="{00000000-0005-0000-0000-000056120000}"/>
    <cellStyle name="メモ 2 4 3 2 6 10" xfId="4722" xr:uid="{00000000-0005-0000-0000-000057120000}"/>
    <cellStyle name="メモ 2 4 3 2 6 10 2" xfId="4723" xr:uid="{00000000-0005-0000-0000-000058120000}"/>
    <cellStyle name="メモ 2 4 3 2 6 11" xfId="4724" xr:uid="{00000000-0005-0000-0000-000059120000}"/>
    <cellStyle name="メモ 2 4 3 2 6 11 2" xfId="4725" xr:uid="{00000000-0005-0000-0000-00005A120000}"/>
    <cellStyle name="メモ 2 4 3 2 6 12" xfId="4726" xr:uid="{00000000-0005-0000-0000-00005B120000}"/>
    <cellStyle name="メモ 2 4 3 2 6 13" xfId="4727" xr:uid="{00000000-0005-0000-0000-00005C120000}"/>
    <cellStyle name="メモ 2 4 3 2 6 2" xfId="4728" xr:uid="{00000000-0005-0000-0000-00005D120000}"/>
    <cellStyle name="メモ 2 4 3 2 6 2 2" xfId="4729" xr:uid="{00000000-0005-0000-0000-00005E120000}"/>
    <cellStyle name="メモ 2 4 3 2 6 3" xfId="4730" xr:uid="{00000000-0005-0000-0000-00005F120000}"/>
    <cellStyle name="メモ 2 4 3 2 6 3 2" xfId="4731" xr:uid="{00000000-0005-0000-0000-000060120000}"/>
    <cellStyle name="メモ 2 4 3 2 6 4" xfId="4732" xr:uid="{00000000-0005-0000-0000-000061120000}"/>
    <cellStyle name="メモ 2 4 3 2 6 4 2" xfId="4733" xr:uid="{00000000-0005-0000-0000-000062120000}"/>
    <cellStyle name="メモ 2 4 3 2 6 5" xfId="4734" xr:uid="{00000000-0005-0000-0000-000063120000}"/>
    <cellStyle name="メモ 2 4 3 2 6 5 2" xfId="4735" xr:uid="{00000000-0005-0000-0000-000064120000}"/>
    <cellStyle name="メモ 2 4 3 2 6 6" xfId="4736" xr:uid="{00000000-0005-0000-0000-000065120000}"/>
    <cellStyle name="メモ 2 4 3 2 6 6 2" xfId="4737" xr:uid="{00000000-0005-0000-0000-000066120000}"/>
    <cellStyle name="メモ 2 4 3 2 6 7" xfId="4738" xr:uid="{00000000-0005-0000-0000-000067120000}"/>
    <cellStyle name="メモ 2 4 3 2 6 7 2" xfId="4739" xr:uid="{00000000-0005-0000-0000-000068120000}"/>
    <cellStyle name="メモ 2 4 3 2 6 8" xfId="4740" xr:uid="{00000000-0005-0000-0000-000069120000}"/>
    <cellStyle name="メモ 2 4 3 2 6 8 2" xfId="4741" xr:uid="{00000000-0005-0000-0000-00006A120000}"/>
    <cellStyle name="メモ 2 4 3 2 6 9" xfId="4742" xr:uid="{00000000-0005-0000-0000-00006B120000}"/>
    <cellStyle name="メモ 2 4 3 2 6 9 2" xfId="4743" xr:uid="{00000000-0005-0000-0000-00006C120000}"/>
    <cellStyle name="メモ 2 4 3 2 7" xfId="4744" xr:uid="{00000000-0005-0000-0000-00006D120000}"/>
    <cellStyle name="メモ 2 4 3 2 7 2" xfId="4745" xr:uid="{00000000-0005-0000-0000-00006E120000}"/>
    <cellStyle name="メモ 2 4 3 2 8" xfId="4746" xr:uid="{00000000-0005-0000-0000-00006F120000}"/>
    <cellStyle name="メモ 2 4 3 2 8 2" xfId="4747" xr:uid="{00000000-0005-0000-0000-000070120000}"/>
    <cellStyle name="メモ 2 4 3 2 9" xfId="4748" xr:uid="{00000000-0005-0000-0000-000071120000}"/>
    <cellStyle name="メモ 2 4 3 3" xfId="4749" xr:uid="{00000000-0005-0000-0000-000072120000}"/>
    <cellStyle name="メモ 2 4 3 3 10" xfId="4750" xr:uid="{00000000-0005-0000-0000-000073120000}"/>
    <cellStyle name="メモ 2 4 3 3 2" xfId="4751" xr:uid="{00000000-0005-0000-0000-000074120000}"/>
    <cellStyle name="メモ 2 4 3 3 2 10" xfId="4752" xr:uid="{00000000-0005-0000-0000-000075120000}"/>
    <cellStyle name="メモ 2 4 3 3 2 10 2" xfId="4753" xr:uid="{00000000-0005-0000-0000-000076120000}"/>
    <cellStyle name="メモ 2 4 3 3 2 11" xfId="4754" xr:uid="{00000000-0005-0000-0000-000077120000}"/>
    <cellStyle name="メモ 2 4 3 3 2 11 2" xfId="4755" xr:uid="{00000000-0005-0000-0000-000078120000}"/>
    <cellStyle name="メモ 2 4 3 3 2 12" xfId="4756" xr:uid="{00000000-0005-0000-0000-000079120000}"/>
    <cellStyle name="メモ 2 4 3 3 2 12 2" xfId="4757" xr:uid="{00000000-0005-0000-0000-00007A120000}"/>
    <cellStyle name="メモ 2 4 3 3 2 13" xfId="4758" xr:uid="{00000000-0005-0000-0000-00007B120000}"/>
    <cellStyle name="メモ 2 4 3 3 2 14" xfId="4759" xr:uid="{00000000-0005-0000-0000-00007C120000}"/>
    <cellStyle name="メモ 2 4 3 3 2 2" xfId="4760" xr:uid="{00000000-0005-0000-0000-00007D120000}"/>
    <cellStyle name="メモ 2 4 3 3 2 2 2" xfId="4761" xr:uid="{00000000-0005-0000-0000-00007E120000}"/>
    <cellStyle name="メモ 2 4 3 3 2 3" xfId="4762" xr:uid="{00000000-0005-0000-0000-00007F120000}"/>
    <cellStyle name="メモ 2 4 3 3 2 3 2" xfId="4763" xr:uid="{00000000-0005-0000-0000-000080120000}"/>
    <cellStyle name="メモ 2 4 3 3 2 4" xfId="4764" xr:uid="{00000000-0005-0000-0000-000081120000}"/>
    <cellStyle name="メモ 2 4 3 3 2 4 2" xfId="4765" xr:uid="{00000000-0005-0000-0000-000082120000}"/>
    <cellStyle name="メモ 2 4 3 3 2 5" xfId="4766" xr:uid="{00000000-0005-0000-0000-000083120000}"/>
    <cellStyle name="メモ 2 4 3 3 2 5 2" xfId="4767" xr:uid="{00000000-0005-0000-0000-000084120000}"/>
    <cellStyle name="メモ 2 4 3 3 2 6" xfId="4768" xr:uid="{00000000-0005-0000-0000-000085120000}"/>
    <cellStyle name="メモ 2 4 3 3 2 6 2" xfId="4769" xr:uid="{00000000-0005-0000-0000-000086120000}"/>
    <cellStyle name="メモ 2 4 3 3 2 7" xfId="4770" xr:uid="{00000000-0005-0000-0000-000087120000}"/>
    <cellStyle name="メモ 2 4 3 3 2 7 2" xfId="4771" xr:uid="{00000000-0005-0000-0000-000088120000}"/>
    <cellStyle name="メモ 2 4 3 3 2 8" xfId="4772" xr:uid="{00000000-0005-0000-0000-000089120000}"/>
    <cellStyle name="メモ 2 4 3 3 2 8 2" xfId="4773" xr:uid="{00000000-0005-0000-0000-00008A120000}"/>
    <cellStyle name="メモ 2 4 3 3 2 9" xfId="4774" xr:uid="{00000000-0005-0000-0000-00008B120000}"/>
    <cellStyle name="メモ 2 4 3 3 2 9 2" xfId="4775" xr:uid="{00000000-0005-0000-0000-00008C120000}"/>
    <cellStyle name="メモ 2 4 3 3 3" xfId="4776" xr:uid="{00000000-0005-0000-0000-00008D120000}"/>
    <cellStyle name="メモ 2 4 3 3 3 10" xfId="4777" xr:uid="{00000000-0005-0000-0000-00008E120000}"/>
    <cellStyle name="メモ 2 4 3 3 3 10 2" xfId="4778" xr:uid="{00000000-0005-0000-0000-00008F120000}"/>
    <cellStyle name="メモ 2 4 3 3 3 11" xfId="4779" xr:uid="{00000000-0005-0000-0000-000090120000}"/>
    <cellStyle name="メモ 2 4 3 3 3 11 2" xfId="4780" xr:uid="{00000000-0005-0000-0000-000091120000}"/>
    <cellStyle name="メモ 2 4 3 3 3 12" xfId="4781" xr:uid="{00000000-0005-0000-0000-000092120000}"/>
    <cellStyle name="メモ 2 4 3 3 3 12 2" xfId="4782" xr:uid="{00000000-0005-0000-0000-000093120000}"/>
    <cellStyle name="メモ 2 4 3 3 3 13" xfId="4783" xr:uid="{00000000-0005-0000-0000-000094120000}"/>
    <cellStyle name="メモ 2 4 3 3 3 14" xfId="4784" xr:uid="{00000000-0005-0000-0000-000095120000}"/>
    <cellStyle name="メモ 2 4 3 3 3 2" xfId="4785" xr:uid="{00000000-0005-0000-0000-000096120000}"/>
    <cellStyle name="メモ 2 4 3 3 3 2 2" xfId="4786" xr:uid="{00000000-0005-0000-0000-000097120000}"/>
    <cellStyle name="メモ 2 4 3 3 3 3" xfId="4787" xr:uid="{00000000-0005-0000-0000-000098120000}"/>
    <cellStyle name="メモ 2 4 3 3 3 3 2" xfId="4788" xr:uid="{00000000-0005-0000-0000-000099120000}"/>
    <cellStyle name="メモ 2 4 3 3 3 4" xfId="4789" xr:uid="{00000000-0005-0000-0000-00009A120000}"/>
    <cellStyle name="メモ 2 4 3 3 3 4 2" xfId="4790" xr:uid="{00000000-0005-0000-0000-00009B120000}"/>
    <cellStyle name="メモ 2 4 3 3 3 5" xfId="4791" xr:uid="{00000000-0005-0000-0000-00009C120000}"/>
    <cellStyle name="メモ 2 4 3 3 3 5 2" xfId="4792" xr:uid="{00000000-0005-0000-0000-00009D120000}"/>
    <cellStyle name="メモ 2 4 3 3 3 6" xfId="4793" xr:uid="{00000000-0005-0000-0000-00009E120000}"/>
    <cellStyle name="メモ 2 4 3 3 3 6 2" xfId="4794" xr:uid="{00000000-0005-0000-0000-00009F120000}"/>
    <cellStyle name="メモ 2 4 3 3 3 7" xfId="4795" xr:uid="{00000000-0005-0000-0000-0000A0120000}"/>
    <cellStyle name="メモ 2 4 3 3 3 7 2" xfId="4796" xr:uid="{00000000-0005-0000-0000-0000A1120000}"/>
    <cellStyle name="メモ 2 4 3 3 3 8" xfId="4797" xr:uid="{00000000-0005-0000-0000-0000A2120000}"/>
    <cellStyle name="メモ 2 4 3 3 3 8 2" xfId="4798" xr:uid="{00000000-0005-0000-0000-0000A3120000}"/>
    <cellStyle name="メモ 2 4 3 3 3 9" xfId="4799" xr:uid="{00000000-0005-0000-0000-0000A4120000}"/>
    <cellStyle name="メモ 2 4 3 3 3 9 2" xfId="4800" xr:uid="{00000000-0005-0000-0000-0000A5120000}"/>
    <cellStyle name="メモ 2 4 3 3 4" xfId="4801" xr:uid="{00000000-0005-0000-0000-0000A6120000}"/>
    <cellStyle name="メモ 2 4 3 3 4 10" xfId="4802" xr:uid="{00000000-0005-0000-0000-0000A7120000}"/>
    <cellStyle name="メモ 2 4 3 3 4 10 2" xfId="4803" xr:uid="{00000000-0005-0000-0000-0000A8120000}"/>
    <cellStyle name="メモ 2 4 3 3 4 11" xfId="4804" xr:uid="{00000000-0005-0000-0000-0000A9120000}"/>
    <cellStyle name="メモ 2 4 3 3 4 11 2" xfId="4805" xr:uid="{00000000-0005-0000-0000-0000AA120000}"/>
    <cellStyle name="メモ 2 4 3 3 4 12" xfId="4806" xr:uid="{00000000-0005-0000-0000-0000AB120000}"/>
    <cellStyle name="メモ 2 4 3 3 4 12 2" xfId="4807" xr:uid="{00000000-0005-0000-0000-0000AC120000}"/>
    <cellStyle name="メモ 2 4 3 3 4 13" xfId="4808" xr:uid="{00000000-0005-0000-0000-0000AD120000}"/>
    <cellStyle name="メモ 2 4 3 3 4 14" xfId="4809" xr:uid="{00000000-0005-0000-0000-0000AE120000}"/>
    <cellStyle name="メモ 2 4 3 3 4 2" xfId="4810" xr:uid="{00000000-0005-0000-0000-0000AF120000}"/>
    <cellStyle name="メモ 2 4 3 3 4 2 2" xfId="4811" xr:uid="{00000000-0005-0000-0000-0000B0120000}"/>
    <cellStyle name="メモ 2 4 3 3 4 3" xfId="4812" xr:uid="{00000000-0005-0000-0000-0000B1120000}"/>
    <cellStyle name="メモ 2 4 3 3 4 3 2" xfId="4813" xr:uid="{00000000-0005-0000-0000-0000B2120000}"/>
    <cellStyle name="メモ 2 4 3 3 4 4" xfId="4814" xr:uid="{00000000-0005-0000-0000-0000B3120000}"/>
    <cellStyle name="メモ 2 4 3 3 4 4 2" xfId="4815" xr:uid="{00000000-0005-0000-0000-0000B4120000}"/>
    <cellStyle name="メモ 2 4 3 3 4 5" xfId="4816" xr:uid="{00000000-0005-0000-0000-0000B5120000}"/>
    <cellStyle name="メモ 2 4 3 3 4 5 2" xfId="4817" xr:uid="{00000000-0005-0000-0000-0000B6120000}"/>
    <cellStyle name="メモ 2 4 3 3 4 6" xfId="4818" xr:uid="{00000000-0005-0000-0000-0000B7120000}"/>
    <cellStyle name="メモ 2 4 3 3 4 6 2" xfId="4819" xr:uid="{00000000-0005-0000-0000-0000B8120000}"/>
    <cellStyle name="メモ 2 4 3 3 4 7" xfId="4820" xr:uid="{00000000-0005-0000-0000-0000B9120000}"/>
    <cellStyle name="メモ 2 4 3 3 4 7 2" xfId="4821" xr:uid="{00000000-0005-0000-0000-0000BA120000}"/>
    <cellStyle name="メモ 2 4 3 3 4 8" xfId="4822" xr:uid="{00000000-0005-0000-0000-0000BB120000}"/>
    <cellStyle name="メモ 2 4 3 3 4 8 2" xfId="4823" xr:uid="{00000000-0005-0000-0000-0000BC120000}"/>
    <cellStyle name="メモ 2 4 3 3 4 9" xfId="4824" xr:uid="{00000000-0005-0000-0000-0000BD120000}"/>
    <cellStyle name="メモ 2 4 3 3 4 9 2" xfId="4825" xr:uid="{00000000-0005-0000-0000-0000BE120000}"/>
    <cellStyle name="メモ 2 4 3 3 5" xfId="4826" xr:uid="{00000000-0005-0000-0000-0000BF120000}"/>
    <cellStyle name="メモ 2 4 3 3 5 10" xfId="4827" xr:uid="{00000000-0005-0000-0000-0000C0120000}"/>
    <cellStyle name="メモ 2 4 3 3 5 10 2" xfId="4828" xr:uid="{00000000-0005-0000-0000-0000C1120000}"/>
    <cellStyle name="メモ 2 4 3 3 5 11" xfId="4829" xr:uid="{00000000-0005-0000-0000-0000C2120000}"/>
    <cellStyle name="メモ 2 4 3 3 5 11 2" xfId="4830" xr:uid="{00000000-0005-0000-0000-0000C3120000}"/>
    <cellStyle name="メモ 2 4 3 3 5 12" xfId="4831" xr:uid="{00000000-0005-0000-0000-0000C4120000}"/>
    <cellStyle name="メモ 2 4 3 3 5 12 2" xfId="4832" xr:uid="{00000000-0005-0000-0000-0000C5120000}"/>
    <cellStyle name="メモ 2 4 3 3 5 13" xfId="4833" xr:uid="{00000000-0005-0000-0000-0000C6120000}"/>
    <cellStyle name="メモ 2 4 3 3 5 14" xfId="4834" xr:uid="{00000000-0005-0000-0000-0000C7120000}"/>
    <cellStyle name="メモ 2 4 3 3 5 2" xfId="4835" xr:uid="{00000000-0005-0000-0000-0000C8120000}"/>
    <cellStyle name="メモ 2 4 3 3 5 2 2" xfId="4836" xr:uid="{00000000-0005-0000-0000-0000C9120000}"/>
    <cellStyle name="メモ 2 4 3 3 5 3" xfId="4837" xr:uid="{00000000-0005-0000-0000-0000CA120000}"/>
    <cellStyle name="メモ 2 4 3 3 5 3 2" xfId="4838" xr:uid="{00000000-0005-0000-0000-0000CB120000}"/>
    <cellStyle name="メモ 2 4 3 3 5 4" xfId="4839" xr:uid="{00000000-0005-0000-0000-0000CC120000}"/>
    <cellStyle name="メモ 2 4 3 3 5 4 2" xfId="4840" xr:uid="{00000000-0005-0000-0000-0000CD120000}"/>
    <cellStyle name="メモ 2 4 3 3 5 5" xfId="4841" xr:uid="{00000000-0005-0000-0000-0000CE120000}"/>
    <cellStyle name="メモ 2 4 3 3 5 5 2" xfId="4842" xr:uid="{00000000-0005-0000-0000-0000CF120000}"/>
    <cellStyle name="メモ 2 4 3 3 5 6" xfId="4843" xr:uid="{00000000-0005-0000-0000-0000D0120000}"/>
    <cellStyle name="メモ 2 4 3 3 5 6 2" xfId="4844" xr:uid="{00000000-0005-0000-0000-0000D1120000}"/>
    <cellStyle name="メモ 2 4 3 3 5 7" xfId="4845" xr:uid="{00000000-0005-0000-0000-0000D2120000}"/>
    <cellStyle name="メモ 2 4 3 3 5 7 2" xfId="4846" xr:uid="{00000000-0005-0000-0000-0000D3120000}"/>
    <cellStyle name="メモ 2 4 3 3 5 8" xfId="4847" xr:uid="{00000000-0005-0000-0000-0000D4120000}"/>
    <cellStyle name="メモ 2 4 3 3 5 8 2" xfId="4848" xr:uid="{00000000-0005-0000-0000-0000D5120000}"/>
    <cellStyle name="メモ 2 4 3 3 5 9" xfId="4849" xr:uid="{00000000-0005-0000-0000-0000D6120000}"/>
    <cellStyle name="メモ 2 4 3 3 5 9 2" xfId="4850" xr:uid="{00000000-0005-0000-0000-0000D7120000}"/>
    <cellStyle name="メモ 2 4 3 3 6" xfId="4851" xr:uid="{00000000-0005-0000-0000-0000D8120000}"/>
    <cellStyle name="メモ 2 4 3 3 6 10" xfId="4852" xr:uid="{00000000-0005-0000-0000-0000D9120000}"/>
    <cellStyle name="メモ 2 4 3 3 6 10 2" xfId="4853" xr:uid="{00000000-0005-0000-0000-0000DA120000}"/>
    <cellStyle name="メモ 2 4 3 3 6 11" xfId="4854" xr:uid="{00000000-0005-0000-0000-0000DB120000}"/>
    <cellStyle name="メモ 2 4 3 3 6 11 2" xfId="4855" xr:uid="{00000000-0005-0000-0000-0000DC120000}"/>
    <cellStyle name="メモ 2 4 3 3 6 12" xfId="4856" xr:uid="{00000000-0005-0000-0000-0000DD120000}"/>
    <cellStyle name="メモ 2 4 3 3 6 13" xfId="4857" xr:uid="{00000000-0005-0000-0000-0000DE120000}"/>
    <cellStyle name="メモ 2 4 3 3 6 2" xfId="4858" xr:uid="{00000000-0005-0000-0000-0000DF120000}"/>
    <cellStyle name="メモ 2 4 3 3 6 2 2" xfId="4859" xr:uid="{00000000-0005-0000-0000-0000E0120000}"/>
    <cellStyle name="メモ 2 4 3 3 6 3" xfId="4860" xr:uid="{00000000-0005-0000-0000-0000E1120000}"/>
    <cellStyle name="メモ 2 4 3 3 6 3 2" xfId="4861" xr:uid="{00000000-0005-0000-0000-0000E2120000}"/>
    <cellStyle name="メモ 2 4 3 3 6 4" xfId="4862" xr:uid="{00000000-0005-0000-0000-0000E3120000}"/>
    <cellStyle name="メモ 2 4 3 3 6 4 2" xfId="4863" xr:uid="{00000000-0005-0000-0000-0000E4120000}"/>
    <cellStyle name="メモ 2 4 3 3 6 5" xfId="4864" xr:uid="{00000000-0005-0000-0000-0000E5120000}"/>
    <cellStyle name="メモ 2 4 3 3 6 5 2" xfId="4865" xr:uid="{00000000-0005-0000-0000-0000E6120000}"/>
    <cellStyle name="メモ 2 4 3 3 6 6" xfId="4866" xr:uid="{00000000-0005-0000-0000-0000E7120000}"/>
    <cellStyle name="メモ 2 4 3 3 6 6 2" xfId="4867" xr:uid="{00000000-0005-0000-0000-0000E8120000}"/>
    <cellStyle name="メモ 2 4 3 3 6 7" xfId="4868" xr:uid="{00000000-0005-0000-0000-0000E9120000}"/>
    <cellStyle name="メモ 2 4 3 3 6 7 2" xfId="4869" xr:uid="{00000000-0005-0000-0000-0000EA120000}"/>
    <cellStyle name="メモ 2 4 3 3 6 8" xfId="4870" xr:uid="{00000000-0005-0000-0000-0000EB120000}"/>
    <cellStyle name="メモ 2 4 3 3 6 8 2" xfId="4871" xr:uid="{00000000-0005-0000-0000-0000EC120000}"/>
    <cellStyle name="メモ 2 4 3 3 6 9" xfId="4872" xr:uid="{00000000-0005-0000-0000-0000ED120000}"/>
    <cellStyle name="メモ 2 4 3 3 6 9 2" xfId="4873" xr:uid="{00000000-0005-0000-0000-0000EE120000}"/>
    <cellStyle name="メモ 2 4 3 3 7" xfId="4874" xr:uid="{00000000-0005-0000-0000-0000EF120000}"/>
    <cellStyle name="メモ 2 4 3 3 7 2" xfId="4875" xr:uid="{00000000-0005-0000-0000-0000F0120000}"/>
    <cellStyle name="メモ 2 4 3 3 8" xfId="4876" xr:uid="{00000000-0005-0000-0000-0000F1120000}"/>
    <cellStyle name="メモ 2 4 3 3 8 2" xfId="4877" xr:uid="{00000000-0005-0000-0000-0000F2120000}"/>
    <cellStyle name="メモ 2 4 3 3 9" xfId="4878" xr:uid="{00000000-0005-0000-0000-0000F3120000}"/>
    <cellStyle name="メモ 2 4 3 4" xfId="4879" xr:uid="{00000000-0005-0000-0000-0000F4120000}"/>
    <cellStyle name="メモ 2 4 3 4 10" xfId="4880" xr:uid="{00000000-0005-0000-0000-0000F5120000}"/>
    <cellStyle name="メモ 2 4 3 4 10 2" xfId="4881" xr:uid="{00000000-0005-0000-0000-0000F6120000}"/>
    <cellStyle name="メモ 2 4 3 4 11" xfId="4882" xr:uid="{00000000-0005-0000-0000-0000F7120000}"/>
    <cellStyle name="メモ 2 4 3 4 11 2" xfId="4883" xr:uid="{00000000-0005-0000-0000-0000F8120000}"/>
    <cellStyle name="メモ 2 4 3 4 12" xfId="4884" xr:uid="{00000000-0005-0000-0000-0000F9120000}"/>
    <cellStyle name="メモ 2 4 3 4 12 2" xfId="4885" xr:uid="{00000000-0005-0000-0000-0000FA120000}"/>
    <cellStyle name="メモ 2 4 3 4 13" xfId="4886" xr:uid="{00000000-0005-0000-0000-0000FB120000}"/>
    <cellStyle name="メモ 2 4 3 4 14" xfId="4887" xr:uid="{00000000-0005-0000-0000-0000FC120000}"/>
    <cellStyle name="メモ 2 4 3 4 2" xfId="4888" xr:uid="{00000000-0005-0000-0000-0000FD120000}"/>
    <cellStyle name="メモ 2 4 3 4 2 2" xfId="4889" xr:uid="{00000000-0005-0000-0000-0000FE120000}"/>
    <cellStyle name="メモ 2 4 3 4 3" xfId="4890" xr:uid="{00000000-0005-0000-0000-0000FF120000}"/>
    <cellStyle name="メモ 2 4 3 4 3 2" xfId="4891" xr:uid="{00000000-0005-0000-0000-000000130000}"/>
    <cellStyle name="メモ 2 4 3 4 4" xfId="4892" xr:uid="{00000000-0005-0000-0000-000001130000}"/>
    <cellStyle name="メモ 2 4 3 4 4 2" xfId="4893" xr:uid="{00000000-0005-0000-0000-000002130000}"/>
    <cellStyle name="メモ 2 4 3 4 5" xfId="4894" xr:uid="{00000000-0005-0000-0000-000003130000}"/>
    <cellStyle name="メモ 2 4 3 4 5 2" xfId="4895" xr:uid="{00000000-0005-0000-0000-000004130000}"/>
    <cellStyle name="メモ 2 4 3 4 6" xfId="4896" xr:uid="{00000000-0005-0000-0000-000005130000}"/>
    <cellStyle name="メモ 2 4 3 4 6 2" xfId="4897" xr:uid="{00000000-0005-0000-0000-000006130000}"/>
    <cellStyle name="メモ 2 4 3 4 7" xfId="4898" xr:uid="{00000000-0005-0000-0000-000007130000}"/>
    <cellStyle name="メモ 2 4 3 4 7 2" xfId="4899" xr:uid="{00000000-0005-0000-0000-000008130000}"/>
    <cellStyle name="メモ 2 4 3 4 8" xfId="4900" xr:uid="{00000000-0005-0000-0000-000009130000}"/>
    <cellStyle name="メモ 2 4 3 4 8 2" xfId="4901" xr:uid="{00000000-0005-0000-0000-00000A130000}"/>
    <cellStyle name="メモ 2 4 3 4 9" xfId="4902" xr:uid="{00000000-0005-0000-0000-00000B130000}"/>
    <cellStyle name="メモ 2 4 3 4 9 2" xfId="4903" xr:uid="{00000000-0005-0000-0000-00000C130000}"/>
    <cellStyle name="メモ 2 4 3 5" xfId="4904" xr:uid="{00000000-0005-0000-0000-00000D130000}"/>
    <cellStyle name="メモ 2 4 3 5 10" xfId="4905" xr:uid="{00000000-0005-0000-0000-00000E130000}"/>
    <cellStyle name="メモ 2 4 3 5 10 2" xfId="4906" xr:uid="{00000000-0005-0000-0000-00000F130000}"/>
    <cellStyle name="メモ 2 4 3 5 11" xfId="4907" xr:uid="{00000000-0005-0000-0000-000010130000}"/>
    <cellStyle name="メモ 2 4 3 5 11 2" xfId="4908" xr:uid="{00000000-0005-0000-0000-000011130000}"/>
    <cellStyle name="メモ 2 4 3 5 12" xfId="4909" xr:uid="{00000000-0005-0000-0000-000012130000}"/>
    <cellStyle name="メモ 2 4 3 5 12 2" xfId="4910" xr:uid="{00000000-0005-0000-0000-000013130000}"/>
    <cellStyle name="メモ 2 4 3 5 13" xfId="4911" xr:uid="{00000000-0005-0000-0000-000014130000}"/>
    <cellStyle name="メモ 2 4 3 5 14" xfId="4912" xr:uid="{00000000-0005-0000-0000-000015130000}"/>
    <cellStyle name="メモ 2 4 3 5 2" xfId="4913" xr:uid="{00000000-0005-0000-0000-000016130000}"/>
    <cellStyle name="メモ 2 4 3 5 2 2" xfId="4914" xr:uid="{00000000-0005-0000-0000-000017130000}"/>
    <cellStyle name="メモ 2 4 3 5 3" xfId="4915" xr:uid="{00000000-0005-0000-0000-000018130000}"/>
    <cellStyle name="メモ 2 4 3 5 3 2" xfId="4916" xr:uid="{00000000-0005-0000-0000-000019130000}"/>
    <cellStyle name="メモ 2 4 3 5 4" xfId="4917" xr:uid="{00000000-0005-0000-0000-00001A130000}"/>
    <cellStyle name="メモ 2 4 3 5 4 2" xfId="4918" xr:uid="{00000000-0005-0000-0000-00001B130000}"/>
    <cellStyle name="メモ 2 4 3 5 5" xfId="4919" xr:uid="{00000000-0005-0000-0000-00001C130000}"/>
    <cellStyle name="メモ 2 4 3 5 5 2" xfId="4920" xr:uid="{00000000-0005-0000-0000-00001D130000}"/>
    <cellStyle name="メモ 2 4 3 5 6" xfId="4921" xr:uid="{00000000-0005-0000-0000-00001E130000}"/>
    <cellStyle name="メモ 2 4 3 5 6 2" xfId="4922" xr:uid="{00000000-0005-0000-0000-00001F130000}"/>
    <cellStyle name="メモ 2 4 3 5 7" xfId="4923" xr:uid="{00000000-0005-0000-0000-000020130000}"/>
    <cellStyle name="メモ 2 4 3 5 7 2" xfId="4924" xr:uid="{00000000-0005-0000-0000-000021130000}"/>
    <cellStyle name="メモ 2 4 3 5 8" xfId="4925" xr:uid="{00000000-0005-0000-0000-000022130000}"/>
    <cellStyle name="メモ 2 4 3 5 8 2" xfId="4926" xr:uid="{00000000-0005-0000-0000-000023130000}"/>
    <cellStyle name="メモ 2 4 3 5 9" xfId="4927" xr:uid="{00000000-0005-0000-0000-000024130000}"/>
    <cellStyle name="メモ 2 4 3 5 9 2" xfId="4928" xr:uid="{00000000-0005-0000-0000-000025130000}"/>
    <cellStyle name="メモ 2 4 3 6" xfId="4929" xr:uid="{00000000-0005-0000-0000-000026130000}"/>
    <cellStyle name="メモ 2 4 3 6 10" xfId="4930" xr:uid="{00000000-0005-0000-0000-000027130000}"/>
    <cellStyle name="メモ 2 4 3 6 10 2" xfId="4931" xr:uid="{00000000-0005-0000-0000-000028130000}"/>
    <cellStyle name="メモ 2 4 3 6 11" xfId="4932" xr:uid="{00000000-0005-0000-0000-000029130000}"/>
    <cellStyle name="メモ 2 4 3 6 11 2" xfId="4933" xr:uid="{00000000-0005-0000-0000-00002A130000}"/>
    <cellStyle name="メモ 2 4 3 6 12" xfId="4934" xr:uid="{00000000-0005-0000-0000-00002B130000}"/>
    <cellStyle name="メモ 2 4 3 6 12 2" xfId="4935" xr:uid="{00000000-0005-0000-0000-00002C130000}"/>
    <cellStyle name="メモ 2 4 3 6 13" xfId="4936" xr:uid="{00000000-0005-0000-0000-00002D130000}"/>
    <cellStyle name="メモ 2 4 3 6 14" xfId="4937" xr:uid="{00000000-0005-0000-0000-00002E130000}"/>
    <cellStyle name="メモ 2 4 3 6 2" xfId="4938" xr:uid="{00000000-0005-0000-0000-00002F130000}"/>
    <cellStyle name="メモ 2 4 3 6 2 2" xfId="4939" xr:uid="{00000000-0005-0000-0000-000030130000}"/>
    <cellStyle name="メモ 2 4 3 6 3" xfId="4940" xr:uid="{00000000-0005-0000-0000-000031130000}"/>
    <cellStyle name="メモ 2 4 3 6 3 2" xfId="4941" xr:uid="{00000000-0005-0000-0000-000032130000}"/>
    <cellStyle name="メモ 2 4 3 6 4" xfId="4942" xr:uid="{00000000-0005-0000-0000-000033130000}"/>
    <cellStyle name="メモ 2 4 3 6 4 2" xfId="4943" xr:uid="{00000000-0005-0000-0000-000034130000}"/>
    <cellStyle name="メモ 2 4 3 6 5" xfId="4944" xr:uid="{00000000-0005-0000-0000-000035130000}"/>
    <cellStyle name="メモ 2 4 3 6 5 2" xfId="4945" xr:uid="{00000000-0005-0000-0000-000036130000}"/>
    <cellStyle name="メモ 2 4 3 6 6" xfId="4946" xr:uid="{00000000-0005-0000-0000-000037130000}"/>
    <cellStyle name="メモ 2 4 3 6 6 2" xfId="4947" xr:uid="{00000000-0005-0000-0000-000038130000}"/>
    <cellStyle name="メモ 2 4 3 6 7" xfId="4948" xr:uid="{00000000-0005-0000-0000-000039130000}"/>
    <cellStyle name="メモ 2 4 3 6 7 2" xfId="4949" xr:uid="{00000000-0005-0000-0000-00003A130000}"/>
    <cellStyle name="メモ 2 4 3 6 8" xfId="4950" xr:uid="{00000000-0005-0000-0000-00003B130000}"/>
    <cellStyle name="メモ 2 4 3 6 8 2" xfId="4951" xr:uid="{00000000-0005-0000-0000-00003C130000}"/>
    <cellStyle name="メモ 2 4 3 6 9" xfId="4952" xr:uid="{00000000-0005-0000-0000-00003D130000}"/>
    <cellStyle name="メモ 2 4 3 6 9 2" xfId="4953" xr:uid="{00000000-0005-0000-0000-00003E130000}"/>
    <cellStyle name="メモ 2 4 3 7" xfId="4954" xr:uid="{00000000-0005-0000-0000-00003F130000}"/>
    <cellStyle name="メモ 2 4 3 7 10" xfId="4955" xr:uid="{00000000-0005-0000-0000-000040130000}"/>
    <cellStyle name="メモ 2 4 3 7 10 2" xfId="4956" xr:uid="{00000000-0005-0000-0000-000041130000}"/>
    <cellStyle name="メモ 2 4 3 7 11" xfId="4957" xr:uid="{00000000-0005-0000-0000-000042130000}"/>
    <cellStyle name="メモ 2 4 3 7 11 2" xfId="4958" xr:uid="{00000000-0005-0000-0000-000043130000}"/>
    <cellStyle name="メモ 2 4 3 7 12" xfId="4959" xr:uid="{00000000-0005-0000-0000-000044130000}"/>
    <cellStyle name="メモ 2 4 3 7 12 2" xfId="4960" xr:uid="{00000000-0005-0000-0000-000045130000}"/>
    <cellStyle name="メモ 2 4 3 7 13" xfId="4961" xr:uid="{00000000-0005-0000-0000-000046130000}"/>
    <cellStyle name="メモ 2 4 3 7 14" xfId="4962" xr:uid="{00000000-0005-0000-0000-000047130000}"/>
    <cellStyle name="メモ 2 4 3 7 2" xfId="4963" xr:uid="{00000000-0005-0000-0000-000048130000}"/>
    <cellStyle name="メモ 2 4 3 7 2 2" xfId="4964" xr:uid="{00000000-0005-0000-0000-000049130000}"/>
    <cellStyle name="メモ 2 4 3 7 3" xfId="4965" xr:uid="{00000000-0005-0000-0000-00004A130000}"/>
    <cellStyle name="メモ 2 4 3 7 3 2" xfId="4966" xr:uid="{00000000-0005-0000-0000-00004B130000}"/>
    <cellStyle name="メモ 2 4 3 7 4" xfId="4967" xr:uid="{00000000-0005-0000-0000-00004C130000}"/>
    <cellStyle name="メモ 2 4 3 7 4 2" xfId="4968" xr:uid="{00000000-0005-0000-0000-00004D130000}"/>
    <cellStyle name="メモ 2 4 3 7 5" xfId="4969" xr:uid="{00000000-0005-0000-0000-00004E130000}"/>
    <cellStyle name="メモ 2 4 3 7 5 2" xfId="4970" xr:uid="{00000000-0005-0000-0000-00004F130000}"/>
    <cellStyle name="メモ 2 4 3 7 6" xfId="4971" xr:uid="{00000000-0005-0000-0000-000050130000}"/>
    <cellStyle name="メモ 2 4 3 7 6 2" xfId="4972" xr:uid="{00000000-0005-0000-0000-000051130000}"/>
    <cellStyle name="メモ 2 4 3 7 7" xfId="4973" xr:uid="{00000000-0005-0000-0000-000052130000}"/>
    <cellStyle name="メモ 2 4 3 7 7 2" xfId="4974" xr:uid="{00000000-0005-0000-0000-000053130000}"/>
    <cellStyle name="メモ 2 4 3 7 8" xfId="4975" xr:uid="{00000000-0005-0000-0000-000054130000}"/>
    <cellStyle name="メモ 2 4 3 7 8 2" xfId="4976" xr:uid="{00000000-0005-0000-0000-000055130000}"/>
    <cellStyle name="メモ 2 4 3 7 9" xfId="4977" xr:uid="{00000000-0005-0000-0000-000056130000}"/>
    <cellStyle name="メモ 2 4 3 7 9 2" xfId="4978" xr:uid="{00000000-0005-0000-0000-000057130000}"/>
    <cellStyle name="メモ 2 4 3 8" xfId="4979" xr:uid="{00000000-0005-0000-0000-000058130000}"/>
    <cellStyle name="メモ 2 4 3 8 10" xfId="4980" xr:uid="{00000000-0005-0000-0000-000059130000}"/>
    <cellStyle name="メモ 2 4 3 8 10 2" xfId="4981" xr:uid="{00000000-0005-0000-0000-00005A130000}"/>
    <cellStyle name="メモ 2 4 3 8 11" xfId="4982" xr:uid="{00000000-0005-0000-0000-00005B130000}"/>
    <cellStyle name="メモ 2 4 3 8 11 2" xfId="4983" xr:uid="{00000000-0005-0000-0000-00005C130000}"/>
    <cellStyle name="メモ 2 4 3 8 12" xfId="4984" xr:uid="{00000000-0005-0000-0000-00005D130000}"/>
    <cellStyle name="メモ 2 4 3 8 13" xfId="4985" xr:uid="{00000000-0005-0000-0000-00005E130000}"/>
    <cellStyle name="メモ 2 4 3 8 2" xfId="4986" xr:uid="{00000000-0005-0000-0000-00005F130000}"/>
    <cellStyle name="メモ 2 4 3 8 2 2" xfId="4987" xr:uid="{00000000-0005-0000-0000-000060130000}"/>
    <cellStyle name="メモ 2 4 3 8 3" xfId="4988" xr:uid="{00000000-0005-0000-0000-000061130000}"/>
    <cellStyle name="メモ 2 4 3 8 3 2" xfId="4989" xr:uid="{00000000-0005-0000-0000-000062130000}"/>
    <cellStyle name="メモ 2 4 3 8 4" xfId="4990" xr:uid="{00000000-0005-0000-0000-000063130000}"/>
    <cellStyle name="メモ 2 4 3 8 4 2" xfId="4991" xr:uid="{00000000-0005-0000-0000-000064130000}"/>
    <cellStyle name="メモ 2 4 3 8 5" xfId="4992" xr:uid="{00000000-0005-0000-0000-000065130000}"/>
    <cellStyle name="メモ 2 4 3 8 5 2" xfId="4993" xr:uid="{00000000-0005-0000-0000-000066130000}"/>
    <cellStyle name="メモ 2 4 3 8 6" xfId="4994" xr:uid="{00000000-0005-0000-0000-000067130000}"/>
    <cellStyle name="メモ 2 4 3 8 6 2" xfId="4995" xr:uid="{00000000-0005-0000-0000-000068130000}"/>
    <cellStyle name="メモ 2 4 3 8 7" xfId="4996" xr:uid="{00000000-0005-0000-0000-000069130000}"/>
    <cellStyle name="メモ 2 4 3 8 7 2" xfId="4997" xr:uid="{00000000-0005-0000-0000-00006A130000}"/>
    <cellStyle name="メモ 2 4 3 8 8" xfId="4998" xr:uid="{00000000-0005-0000-0000-00006B130000}"/>
    <cellStyle name="メモ 2 4 3 8 8 2" xfId="4999" xr:uid="{00000000-0005-0000-0000-00006C130000}"/>
    <cellStyle name="メモ 2 4 3 8 9" xfId="5000" xr:uid="{00000000-0005-0000-0000-00006D130000}"/>
    <cellStyle name="メモ 2 4 3 8 9 2" xfId="5001" xr:uid="{00000000-0005-0000-0000-00006E130000}"/>
    <cellStyle name="メモ 2 4 3 9" xfId="5002" xr:uid="{00000000-0005-0000-0000-00006F130000}"/>
    <cellStyle name="メモ 2 4 3 9 2" xfId="5003" xr:uid="{00000000-0005-0000-0000-000070130000}"/>
    <cellStyle name="メモ 2 4 4" xfId="5004" xr:uid="{00000000-0005-0000-0000-000071130000}"/>
    <cellStyle name="メモ 2 4 4 10" xfId="5005" xr:uid="{00000000-0005-0000-0000-000072130000}"/>
    <cellStyle name="メモ 2 4 4 2" xfId="5006" xr:uid="{00000000-0005-0000-0000-000073130000}"/>
    <cellStyle name="メモ 2 4 4 2 10" xfId="5007" xr:uid="{00000000-0005-0000-0000-000074130000}"/>
    <cellStyle name="メモ 2 4 4 2 10 2" xfId="5008" xr:uid="{00000000-0005-0000-0000-000075130000}"/>
    <cellStyle name="メモ 2 4 4 2 11" xfId="5009" xr:uid="{00000000-0005-0000-0000-000076130000}"/>
    <cellStyle name="メモ 2 4 4 2 11 2" xfId="5010" xr:uid="{00000000-0005-0000-0000-000077130000}"/>
    <cellStyle name="メモ 2 4 4 2 12" xfId="5011" xr:uid="{00000000-0005-0000-0000-000078130000}"/>
    <cellStyle name="メモ 2 4 4 2 12 2" xfId="5012" xr:uid="{00000000-0005-0000-0000-000079130000}"/>
    <cellStyle name="メモ 2 4 4 2 13" xfId="5013" xr:uid="{00000000-0005-0000-0000-00007A130000}"/>
    <cellStyle name="メモ 2 4 4 2 14" xfId="5014" xr:uid="{00000000-0005-0000-0000-00007B130000}"/>
    <cellStyle name="メモ 2 4 4 2 2" xfId="5015" xr:uid="{00000000-0005-0000-0000-00007C130000}"/>
    <cellStyle name="メモ 2 4 4 2 2 2" xfId="5016" xr:uid="{00000000-0005-0000-0000-00007D130000}"/>
    <cellStyle name="メモ 2 4 4 2 3" xfId="5017" xr:uid="{00000000-0005-0000-0000-00007E130000}"/>
    <cellStyle name="メモ 2 4 4 2 3 2" xfId="5018" xr:uid="{00000000-0005-0000-0000-00007F130000}"/>
    <cellStyle name="メモ 2 4 4 2 4" xfId="5019" xr:uid="{00000000-0005-0000-0000-000080130000}"/>
    <cellStyle name="メモ 2 4 4 2 4 2" xfId="5020" xr:uid="{00000000-0005-0000-0000-000081130000}"/>
    <cellStyle name="メモ 2 4 4 2 5" xfId="5021" xr:uid="{00000000-0005-0000-0000-000082130000}"/>
    <cellStyle name="メモ 2 4 4 2 5 2" xfId="5022" xr:uid="{00000000-0005-0000-0000-000083130000}"/>
    <cellStyle name="メモ 2 4 4 2 6" xfId="5023" xr:uid="{00000000-0005-0000-0000-000084130000}"/>
    <cellStyle name="メモ 2 4 4 2 6 2" xfId="5024" xr:uid="{00000000-0005-0000-0000-000085130000}"/>
    <cellStyle name="メモ 2 4 4 2 7" xfId="5025" xr:uid="{00000000-0005-0000-0000-000086130000}"/>
    <cellStyle name="メモ 2 4 4 2 7 2" xfId="5026" xr:uid="{00000000-0005-0000-0000-000087130000}"/>
    <cellStyle name="メモ 2 4 4 2 8" xfId="5027" xr:uid="{00000000-0005-0000-0000-000088130000}"/>
    <cellStyle name="メモ 2 4 4 2 8 2" xfId="5028" xr:uid="{00000000-0005-0000-0000-000089130000}"/>
    <cellStyle name="メモ 2 4 4 2 9" xfId="5029" xr:uid="{00000000-0005-0000-0000-00008A130000}"/>
    <cellStyle name="メモ 2 4 4 2 9 2" xfId="5030" xr:uid="{00000000-0005-0000-0000-00008B130000}"/>
    <cellStyle name="メモ 2 4 4 3" xfId="5031" xr:uid="{00000000-0005-0000-0000-00008C130000}"/>
    <cellStyle name="メモ 2 4 4 3 10" xfId="5032" xr:uid="{00000000-0005-0000-0000-00008D130000}"/>
    <cellStyle name="メモ 2 4 4 3 10 2" xfId="5033" xr:uid="{00000000-0005-0000-0000-00008E130000}"/>
    <cellStyle name="メモ 2 4 4 3 11" xfId="5034" xr:uid="{00000000-0005-0000-0000-00008F130000}"/>
    <cellStyle name="メモ 2 4 4 3 11 2" xfId="5035" xr:uid="{00000000-0005-0000-0000-000090130000}"/>
    <cellStyle name="メモ 2 4 4 3 12" xfId="5036" xr:uid="{00000000-0005-0000-0000-000091130000}"/>
    <cellStyle name="メモ 2 4 4 3 12 2" xfId="5037" xr:uid="{00000000-0005-0000-0000-000092130000}"/>
    <cellStyle name="メモ 2 4 4 3 13" xfId="5038" xr:uid="{00000000-0005-0000-0000-000093130000}"/>
    <cellStyle name="メモ 2 4 4 3 14" xfId="5039" xr:uid="{00000000-0005-0000-0000-000094130000}"/>
    <cellStyle name="メモ 2 4 4 3 2" xfId="5040" xr:uid="{00000000-0005-0000-0000-000095130000}"/>
    <cellStyle name="メモ 2 4 4 3 2 2" xfId="5041" xr:uid="{00000000-0005-0000-0000-000096130000}"/>
    <cellStyle name="メモ 2 4 4 3 3" xfId="5042" xr:uid="{00000000-0005-0000-0000-000097130000}"/>
    <cellStyle name="メモ 2 4 4 3 3 2" xfId="5043" xr:uid="{00000000-0005-0000-0000-000098130000}"/>
    <cellStyle name="メモ 2 4 4 3 4" xfId="5044" xr:uid="{00000000-0005-0000-0000-000099130000}"/>
    <cellStyle name="メモ 2 4 4 3 4 2" xfId="5045" xr:uid="{00000000-0005-0000-0000-00009A130000}"/>
    <cellStyle name="メモ 2 4 4 3 5" xfId="5046" xr:uid="{00000000-0005-0000-0000-00009B130000}"/>
    <cellStyle name="メモ 2 4 4 3 5 2" xfId="5047" xr:uid="{00000000-0005-0000-0000-00009C130000}"/>
    <cellStyle name="メモ 2 4 4 3 6" xfId="5048" xr:uid="{00000000-0005-0000-0000-00009D130000}"/>
    <cellStyle name="メモ 2 4 4 3 6 2" xfId="5049" xr:uid="{00000000-0005-0000-0000-00009E130000}"/>
    <cellStyle name="メモ 2 4 4 3 7" xfId="5050" xr:uid="{00000000-0005-0000-0000-00009F130000}"/>
    <cellStyle name="メモ 2 4 4 3 7 2" xfId="5051" xr:uid="{00000000-0005-0000-0000-0000A0130000}"/>
    <cellStyle name="メモ 2 4 4 3 8" xfId="5052" xr:uid="{00000000-0005-0000-0000-0000A1130000}"/>
    <cellStyle name="メモ 2 4 4 3 8 2" xfId="5053" xr:uid="{00000000-0005-0000-0000-0000A2130000}"/>
    <cellStyle name="メモ 2 4 4 3 9" xfId="5054" xr:uid="{00000000-0005-0000-0000-0000A3130000}"/>
    <cellStyle name="メモ 2 4 4 3 9 2" xfId="5055" xr:uid="{00000000-0005-0000-0000-0000A4130000}"/>
    <cellStyle name="メモ 2 4 4 4" xfId="5056" xr:uid="{00000000-0005-0000-0000-0000A5130000}"/>
    <cellStyle name="メモ 2 4 4 4 10" xfId="5057" xr:uid="{00000000-0005-0000-0000-0000A6130000}"/>
    <cellStyle name="メモ 2 4 4 4 10 2" xfId="5058" xr:uid="{00000000-0005-0000-0000-0000A7130000}"/>
    <cellStyle name="メモ 2 4 4 4 11" xfId="5059" xr:uid="{00000000-0005-0000-0000-0000A8130000}"/>
    <cellStyle name="メモ 2 4 4 4 11 2" xfId="5060" xr:uid="{00000000-0005-0000-0000-0000A9130000}"/>
    <cellStyle name="メモ 2 4 4 4 12" xfId="5061" xr:uid="{00000000-0005-0000-0000-0000AA130000}"/>
    <cellStyle name="メモ 2 4 4 4 12 2" xfId="5062" xr:uid="{00000000-0005-0000-0000-0000AB130000}"/>
    <cellStyle name="メモ 2 4 4 4 13" xfId="5063" xr:uid="{00000000-0005-0000-0000-0000AC130000}"/>
    <cellStyle name="メモ 2 4 4 4 14" xfId="5064" xr:uid="{00000000-0005-0000-0000-0000AD130000}"/>
    <cellStyle name="メモ 2 4 4 4 2" xfId="5065" xr:uid="{00000000-0005-0000-0000-0000AE130000}"/>
    <cellStyle name="メモ 2 4 4 4 2 2" xfId="5066" xr:uid="{00000000-0005-0000-0000-0000AF130000}"/>
    <cellStyle name="メモ 2 4 4 4 3" xfId="5067" xr:uid="{00000000-0005-0000-0000-0000B0130000}"/>
    <cellStyle name="メモ 2 4 4 4 3 2" xfId="5068" xr:uid="{00000000-0005-0000-0000-0000B1130000}"/>
    <cellStyle name="メモ 2 4 4 4 4" xfId="5069" xr:uid="{00000000-0005-0000-0000-0000B2130000}"/>
    <cellStyle name="メモ 2 4 4 4 4 2" xfId="5070" xr:uid="{00000000-0005-0000-0000-0000B3130000}"/>
    <cellStyle name="メモ 2 4 4 4 5" xfId="5071" xr:uid="{00000000-0005-0000-0000-0000B4130000}"/>
    <cellStyle name="メモ 2 4 4 4 5 2" xfId="5072" xr:uid="{00000000-0005-0000-0000-0000B5130000}"/>
    <cellStyle name="メモ 2 4 4 4 6" xfId="5073" xr:uid="{00000000-0005-0000-0000-0000B6130000}"/>
    <cellStyle name="メモ 2 4 4 4 6 2" xfId="5074" xr:uid="{00000000-0005-0000-0000-0000B7130000}"/>
    <cellStyle name="メモ 2 4 4 4 7" xfId="5075" xr:uid="{00000000-0005-0000-0000-0000B8130000}"/>
    <cellStyle name="メモ 2 4 4 4 7 2" xfId="5076" xr:uid="{00000000-0005-0000-0000-0000B9130000}"/>
    <cellStyle name="メモ 2 4 4 4 8" xfId="5077" xr:uid="{00000000-0005-0000-0000-0000BA130000}"/>
    <cellStyle name="メモ 2 4 4 4 8 2" xfId="5078" xr:uid="{00000000-0005-0000-0000-0000BB130000}"/>
    <cellStyle name="メモ 2 4 4 4 9" xfId="5079" xr:uid="{00000000-0005-0000-0000-0000BC130000}"/>
    <cellStyle name="メモ 2 4 4 4 9 2" xfId="5080" xr:uid="{00000000-0005-0000-0000-0000BD130000}"/>
    <cellStyle name="メモ 2 4 4 5" xfId="5081" xr:uid="{00000000-0005-0000-0000-0000BE130000}"/>
    <cellStyle name="メモ 2 4 4 5 10" xfId="5082" xr:uid="{00000000-0005-0000-0000-0000BF130000}"/>
    <cellStyle name="メモ 2 4 4 5 10 2" xfId="5083" xr:uid="{00000000-0005-0000-0000-0000C0130000}"/>
    <cellStyle name="メモ 2 4 4 5 11" xfId="5084" xr:uid="{00000000-0005-0000-0000-0000C1130000}"/>
    <cellStyle name="メモ 2 4 4 5 11 2" xfId="5085" xr:uid="{00000000-0005-0000-0000-0000C2130000}"/>
    <cellStyle name="メモ 2 4 4 5 12" xfId="5086" xr:uid="{00000000-0005-0000-0000-0000C3130000}"/>
    <cellStyle name="メモ 2 4 4 5 12 2" xfId="5087" xr:uid="{00000000-0005-0000-0000-0000C4130000}"/>
    <cellStyle name="メモ 2 4 4 5 13" xfId="5088" xr:uid="{00000000-0005-0000-0000-0000C5130000}"/>
    <cellStyle name="メモ 2 4 4 5 14" xfId="5089" xr:uid="{00000000-0005-0000-0000-0000C6130000}"/>
    <cellStyle name="メモ 2 4 4 5 2" xfId="5090" xr:uid="{00000000-0005-0000-0000-0000C7130000}"/>
    <cellStyle name="メモ 2 4 4 5 2 2" xfId="5091" xr:uid="{00000000-0005-0000-0000-0000C8130000}"/>
    <cellStyle name="メモ 2 4 4 5 3" xfId="5092" xr:uid="{00000000-0005-0000-0000-0000C9130000}"/>
    <cellStyle name="メモ 2 4 4 5 3 2" xfId="5093" xr:uid="{00000000-0005-0000-0000-0000CA130000}"/>
    <cellStyle name="メモ 2 4 4 5 4" xfId="5094" xr:uid="{00000000-0005-0000-0000-0000CB130000}"/>
    <cellStyle name="メモ 2 4 4 5 4 2" xfId="5095" xr:uid="{00000000-0005-0000-0000-0000CC130000}"/>
    <cellStyle name="メモ 2 4 4 5 5" xfId="5096" xr:uid="{00000000-0005-0000-0000-0000CD130000}"/>
    <cellStyle name="メモ 2 4 4 5 5 2" xfId="5097" xr:uid="{00000000-0005-0000-0000-0000CE130000}"/>
    <cellStyle name="メモ 2 4 4 5 6" xfId="5098" xr:uid="{00000000-0005-0000-0000-0000CF130000}"/>
    <cellStyle name="メモ 2 4 4 5 6 2" xfId="5099" xr:uid="{00000000-0005-0000-0000-0000D0130000}"/>
    <cellStyle name="メモ 2 4 4 5 7" xfId="5100" xr:uid="{00000000-0005-0000-0000-0000D1130000}"/>
    <cellStyle name="メモ 2 4 4 5 7 2" xfId="5101" xr:uid="{00000000-0005-0000-0000-0000D2130000}"/>
    <cellStyle name="メモ 2 4 4 5 8" xfId="5102" xr:uid="{00000000-0005-0000-0000-0000D3130000}"/>
    <cellStyle name="メモ 2 4 4 5 8 2" xfId="5103" xr:uid="{00000000-0005-0000-0000-0000D4130000}"/>
    <cellStyle name="メモ 2 4 4 5 9" xfId="5104" xr:uid="{00000000-0005-0000-0000-0000D5130000}"/>
    <cellStyle name="メモ 2 4 4 5 9 2" xfId="5105" xr:uid="{00000000-0005-0000-0000-0000D6130000}"/>
    <cellStyle name="メモ 2 4 4 6" xfId="5106" xr:uid="{00000000-0005-0000-0000-0000D7130000}"/>
    <cellStyle name="メモ 2 4 4 6 10" xfId="5107" xr:uid="{00000000-0005-0000-0000-0000D8130000}"/>
    <cellStyle name="メモ 2 4 4 6 10 2" xfId="5108" xr:uid="{00000000-0005-0000-0000-0000D9130000}"/>
    <cellStyle name="メモ 2 4 4 6 11" xfId="5109" xr:uid="{00000000-0005-0000-0000-0000DA130000}"/>
    <cellStyle name="メモ 2 4 4 6 11 2" xfId="5110" xr:uid="{00000000-0005-0000-0000-0000DB130000}"/>
    <cellStyle name="メモ 2 4 4 6 12" xfId="5111" xr:uid="{00000000-0005-0000-0000-0000DC130000}"/>
    <cellStyle name="メモ 2 4 4 6 13" xfId="5112" xr:uid="{00000000-0005-0000-0000-0000DD130000}"/>
    <cellStyle name="メモ 2 4 4 6 2" xfId="5113" xr:uid="{00000000-0005-0000-0000-0000DE130000}"/>
    <cellStyle name="メモ 2 4 4 6 2 2" xfId="5114" xr:uid="{00000000-0005-0000-0000-0000DF130000}"/>
    <cellStyle name="メモ 2 4 4 6 3" xfId="5115" xr:uid="{00000000-0005-0000-0000-0000E0130000}"/>
    <cellStyle name="メモ 2 4 4 6 3 2" xfId="5116" xr:uid="{00000000-0005-0000-0000-0000E1130000}"/>
    <cellStyle name="メモ 2 4 4 6 4" xfId="5117" xr:uid="{00000000-0005-0000-0000-0000E2130000}"/>
    <cellStyle name="メモ 2 4 4 6 4 2" xfId="5118" xr:uid="{00000000-0005-0000-0000-0000E3130000}"/>
    <cellStyle name="メモ 2 4 4 6 5" xfId="5119" xr:uid="{00000000-0005-0000-0000-0000E4130000}"/>
    <cellStyle name="メモ 2 4 4 6 5 2" xfId="5120" xr:uid="{00000000-0005-0000-0000-0000E5130000}"/>
    <cellStyle name="メモ 2 4 4 6 6" xfId="5121" xr:uid="{00000000-0005-0000-0000-0000E6130000}"/>
    <cellStyle name="メモ 2 4 4 6 6 2" xfId="5122" xr:uid="{00000000-0005-0000-0000-0000E7130000}"/>
    <cellStyle name="メモ 2 4 4 6 7" xfId="5123" xr:uid="{00000000-0005-0000-0000-0000E8130000}"/>
    <cellStyle name="メモ 2 4 4 6 7 2" xfId="5124" xr:uid="{00000000-0005-0000-0000-0000E9130000}"/>
    <cellStyle name="メモ 2 4 4 6 8" xfId="5125" xr:uid="{00000000-0005-0000-0000-0000EA130000}"/>
    <cellStyle name="メモ 2 4 4 6 8 2" xfId="5126" xr:uid="{00000000-0005-0000-0000-0000EB130000}"/>
    <cellStyle name="メモ 2 4 4 6 9" xfId="5127" xr:uid="{00000000-0005-0000-0000-0000EC130000}"/>
    <cellStyle name="メモ 2 4 4 6 9 2" xfId="5128" xr:uid="{00000000-0005-0000-0000-0000ED130000}"/>
    <cellStyle name="メモ 2 4 4 7" xfId="5129" xr:uid="{00000000-0005-0000-0000-0000EE130000}"/>
    <cellStyle name="メモ 2 4 4 7 2" xfId="5130" xr:uid="{00000000-0005-0000-0000-0000EF130000}"/>
    <cellStyle name="メモ 2 4 4 8" xfId="5131" xr:uid="{00000000-0005-0000-0000-0000F0130000}"/>
    <cellStyle name="メモ 2 4 4 8 2" xfId="5132" xr:uid="{00000000-0005-0000-0000-0000F1130000}"/>
    <cellStyle name="メモ 2 4 4 9" xfId="5133" xr:uid="{00000000-0005-0000-0000-0000F2130000}"/>
    <cellStyle name="メモ 2 4 5" xfId="5134" xr:uid="{00000000-0005-0000-0000-0000F3130000}"/>
    <cellStyle name="メモ 2 4 5 10" xfId="5135" xr:uid="{00000000-0005-0000-0000-0000F4130000}"/>
    <cellStyle name="メモ 2 4 5 2" xfId="5136" xr:uid="{00000000-0005-0000-0000-0000F5130000}"/>
    <cellStyle name="メモ 2 4 5 2 10" xfId="5137" xr:uid="{00000000-0005-0000-0000-0000F6130000}"/>
    <cellStyle name="メモ 2 4 5 2 10 2" xfId="5138" xr:uid="{00000000-0005-0000-0000-0000F7130000}"/>
    <cellStyle name="メモ 2 4 5 2 11" xfId="5139" xr:uid="{00000000-0005-0000-0000-0000F8130000}"/>
    <cellStyle name="メモ 2 4 5 2 11 2" xfId="5140" xr:uid="{00000000-0005-0000-0000-0000F9130000}"/>
    <cellStyle name="メモ 2 4 5 2 12" xfId="5141" xr:uid="{00000000-0005-0000-0000-0000FA130000}"/>
    <cellStyle name="メモ 2 4 5 2 12 2" xfId="5142" xr:uid="{00000000-0005-0000-0000-0000FB130000}"/>
    <cellStyle name="メモ 2 4 5 2 13" xfId="5143" xr:uid="{00000000-0005-0000-0000-0000FC130000}"/>
    <cellStyle name="メモ 2 4 5 2 14" xfId="5144" xr:uid="{00000000-0005-0000-0000-0000FD130000}"/>
    <cellStyle name="メモ 2 4 5 2 2" xfId="5145" xr:uid="{00000000-0005-0000-0000-0000FE130000}"/>
    <cellStyle name="メモ 2 4 5 2 2 2" xfId="5146" xr:uid="{00000000-0005-0000-0000-0000FF130000}"/>
    <cellStyle name="メモ 2 4 5 2 3" xfId="5147" xr:uid="{00000000-0005-0000-0000-000000140000}"/>
    <cellStyle name="メモ 2 4 5 2 3 2" xfId="5148" xr:uid="{00000000-0005-0000-0000-000001140000}"/>
    <cellStyle name="メモ 2 4 5 2 4" xfId="5149" xr:uid="{00000000-0005-0000-0000-000002140000}"/>
    <cellStyle name="メモ 2 4 5 2 4 2" xfId="5150" xr:uid="{00000000-0005-0000-0000-000003140000}"/>
    <cellStyle name="メモ 2 4 5 2 5" xfId="5151" xr:uid="{00000000-0005-0000-0000-000004140000}"/>
    <cellStyle name="メモ 2 4 5 2 5 2" xfId="5152" xr:uid="{00000000-0005-0000-0000-000005140000}"/>
    <cellStyle name="メモ 2 4 5 2 6" xfId="5153" xr:uid="{00000000-0005-0000-0000-000006140000}"/>
    <cellStyle name="メモ 2 4 5 2 6 2" xfId="5154" xr:uid="{00000000-0005-0000-0000-000007140000}"/>
    <cellStyle name="メモ 2 4 5 2 7" xfId="5155" xr:uid="{00000000-0005-0000-0000-000008140000}"/>
    <cellStyle name="メモ 2 4 5 2 7 2" xfId="5156" xr:uid="{00000000-0005-0000-0000-000009140000}"/>
    <cellStyle name="メモ 2 4 5 2 8" xfId="5157" xr:uid="{00000000-0005-0000-0000-00000A140000}"/>
    <cellStyle name="メモ 2 4 5 2 8 2" xfId="5158" xr:uid="{00000000-0005-0000-0000-00000B140000}"/>
    <cellStyle name="メモ 2 4 5 2 9" xfId="5159" xr:uid="{00000000-0005-0000-0000-00000C140000}"/>
    <cellStyle name="メモ 2 4 5 2 9 2" xfId="5160" xr:uid="{00000000-0005-0000-0000-00000D140000}"/>
    <cellStyle name="メモ 2 4 5 3" xfId="5161" xr:uid="{00000000-0005-0000-0000-00000E140000}"/>
    <cellStyle name="メモ 2 4 5 3 10" xfId="5162" xr:uid="{00000000-0005-0000-0000-00000F140000}"/>
    <cellStyle name="メモ 2 4 5 3 10 2" xfId="5163" xr:uid="{00000000-0005-0000-0000-000010140000}"/>
    <cellStyle name="メモ 2 4 5 3 11" xfId="5164" xr:uid="{00000000-0005-0000-0000-000011140000}"/>
    <cellStyle name="メモ 2 4 5 3 11 2" xfId="5165" xr:uid="{00000000-0005-0000-0000-000012140000}"/>
    <cellStyle name="メモ 2 4 5 3 12" xfId="5166" xr:uid="{00000000-0005-0000-0000-000013140000}"/>
    <cellStyle name="メモ 2 4 5 3 12 2" xfId="5167" xr:uid="{00000000-0005-0000-0000-000014140000}"/>
    <cellStyle name="メモ 2 4 5 3 13" xfId="5168" xr:uid="{00000000-0005-0000-0000-000015140000}"/>
    <cellStyle name="メモ 2 4 5 3 14" xfId="5169" xr:uid="{00000000-0005-0000-0000-000016140000}"/>
    <cellStyle name="メモ 2 4 5 3 2" xfId="5170" xr:uid="{00000000-0005-0000-0000-000017140000}"/>
    <cellStyle name="メモ 2 4 5 3 2 2" xfId="5171" xr:uid="{00000000-0005-0000-0000-000018140000}"/>
    <cellStyle name="メモ 2 4 5 3 3" xfId="5172" xr:uid="{00000000-0005-0000-0000-000019140000}"/>
    <cellStyle name="メモ 2 4 5 3 3 2" xfId="5173" xr:uid="{00000000-0005-0000-0000-00001A140000}"/>
    <cellStyle name="メモ 2 4 5 3 4" xfId="5174" xr:uid="{00000000-0005-0000-0000-00001B140000}"/>
    <cellStyle name="メモ 2 4 5 3 4 2" xfId="5175" xr:uid="{00000000-0005-0000-0000-00001C140000}"/>
    <cellStyle name="メモ 2 4 5 3 5" xfId="5176" xr:uid="{00000000-0005-0000-0000-00001D140000}"/>
    <cellStyle name="メモ 2 4 5 3 5 2" xfId="5177" xr:uid="{00000000-0005-0000-0000-00001E140000}"/>
    <cellStyle name="メモ 2 4 5 3 6" xfId="5178" xr:uid="{00000000-0005-0000-0000-00001F140000}"/>
    <cellStyle name="メモ 2 4 5 3 6 2" xfId="5179" xr:uid="{00000000-0005-0000-0000-000020140000}"/>
    <cellStyle name="メモ 2 4 5 3 7" xfId="5180" xr:uid="{00000000-0005-0000-0000-000021140000}"/>
    <cellStyle name="メモ 2 4 5 3 7 2" xfId="5181" xr:uid="{00000000-0005-0000-0000-000022140000}"/>
    <cellStyle name="メモ 2 4 5 3 8" xfId="5182" xr:uid="{00000000-0005-0000-0000-000023140000}"/>
    <cellStyle name="メモ 2 4 5 3 8 2" xfId="5183" xr:uid="{00000000-0005-0000-0000-000024140000}"/>
    <cellStyle name="メモ 2 4 5 3 9" xfId="5184" xr:uid="{00000000-0005-0000-0000-000025140000}"/>
    <cellStyle name="メモ 2 4 5 3 9 2" xfId="5185" xr:uid="{00000000-0005-0000-0000-000026140000}"/>
    <cellStyle name="メモ 2 4 5 4" xfId="5186" xr:uid="{00000000-0005-0000-0000-000027140000}"/>
    <cellStyle name="メモ 2 4 5 4 10" xfId="5187" xr:uid="{00000000-0005-0000-0000-000028140000}"/>
    <cellStyle name="メモ 2 4 5 4 10 2" xfId="5188" xr:uid="{00000000-0005-0000-0000-000029140000}"/>
    <cellStyle name="メモ 2 4 5 4 11" xfId="5189" xr:uid="{00000000-0005-0000-0000-00002A140000}"/>
    <cellStyle name="メモ 2 4 5 4 11 2" xfId="5190" xr:uid="{00000000-0005-0000-0000-00002B140000}"/>
    <cellStyle name="メモ 2 4 5 4 12" xfId="5191" xr:uid="{00000000-0005-0000-0000-00002C140000}"/>
    <cellStyle name="メモ 2 4 5 4 12 2" xfId="5192" xr:uid="{00000000-0005-0000-0000-00002D140000}"/>
    <cellStyle name="メモ 2 4 5 4 13" xfId="5193" xr:uid="{00000000-0005-0000-0000-00002E140000}"/>
    <cellStyle name="メモ 2 4 5 4 14" xfId="5194" xr:uid="{00000000-0005-0000-0000-00002F140000}"/>
    <cellStyle name="メモ 2 4 5 4 2" xfId="5195" xr:uid="{00000000-0005-0000-0000-000030140000}"/>
    <cellStyle name="メモ 2 4 5 4 2 2" xfId="5196" xr:uid="{00000000-0005-0000-0000-000031140000}"/>
    <cellStyle name="メモ 2 4 5 4 3" xfId="5197" xr:uid="{00000000-0005-0000-0000-000032140000}"/>
    <cellStyle name="メモ 2 4 5 4 3 2" xfId="5198" xr:uid="{00000000-0005-0000-0000-000033140000}"/>
    <cellStyle name="メモ 2 4 5 4 4" xfId="5199" xr:uid="{00000000-0005-0000-0000-000034140000}"/>
    <cellStyle name="メモ 2 4 5 4 4 2" xfId="5200" xr:uid="{00000000-0005-0000-0000-000035140000}"/>
    <cellStyle name="メモ 2 4 5 4 5" xfId="5201" xr:uid="{00000000-0005-0000-0000-000036140000}"/>
    <cellStyle name="メモ 2 4 5 4 5 2" xfId="5202" xr:uid="{00000000-0005-0000-0000-000037140000}"/>
    <cellStyle name="メモ 2 4 5 4 6" xfId="5203" xr:uid="{00000000-0005-0000-0000-000038140000}"/>
    <cellStyle name="メモ 2 4 5 4 6 2" xfId="5204" xr:uid="{00000000-0005-0000-0000-000039140000}"/>
    <cellStyle name="メモ 2 4 5 4 7" xfId="5205" xr:uid="{00000000-0005-0000-0000-00003A140000}"/>
    <cellStyle name="メモ 2 4 5 4 7 2" xfId="5206" xr:uid="{00000000-0005-0000-0000-00003B140000}"/>
    <cellStyle name="メモ 2 4 5 4 8" xfId="5207" xr:uid="{00000000-0005-0000-0000-00003C140000}"/>
    <cellStyle name="メモ 2 4 5 4 8 2" xfId="5208" xr:uid="{00000000-0005-0000-0000-00003D140000}"/>
    <cellStyle name="メモ 2 4 5 4 9" xfId="5209" xr:uid="{00000000-0005-0000-0000-00003E140000}"/>
    <cellStyle name="メモ 2 4 5 4 9 2" xfId="5210" xr:uid="{00000000-0005-0000-0000-00003F140000}"/>
    <cellStyle name="メモ 2 4 5 5" xfId="5211" xr:uid="{00000000-0005-0000-0000-000040140000}"/>
    <cellStyle name="メモ 2 4 5 5 10" xfId="5212" xr:uid="{00000000-0005-0000-0000-000041140000}"/>
    <cellStyle name="メモ 2 4 5 5 10 2" xfId="5213" xr:uid="{00000000-0005-0000-0000-000042140000}"/>
    <cellStyle name="メモ 2 4 5 5 11" xfId="5214" xr:uid="{00000000-0005-0000-0000-000043140000}"/>
    <cellStyle name="メモ 2 4 5 5 11 2" xfId="5215" xr:uid="{00000000-0005-0000-0000-000044140000}"/>
    <cellStyle name="メモ 2 4 5 5 12" xfId="5216" xr:uid="{00000000-0005-0000-0000-000045140000}"/>
    <cellStyle name="メモ 2 4 5 5 12 2" xfId="5217" xr:uid="{00000000-0005-0000-0000-000046140000}"/>
    <cellStyle name="メモ 2 4 5 5 13" xfId="5218" xr:uid="{00000000-0005-0000-0000-000047140000}"/>
    <cellStyle name="メモ 2 4 5 5 14" xfId="5219" xr:uid="{00000000-0005-0000-0000-000048140000}"/>
    <cellStyle name="メモ 2 4 5 5 2" xfId="5220" xr:uid="{00000000-0005-0000-0000-000049140000}"/>
    <cellStyle name="メモ 2 4 5 5 2 2" xfId="5221" xr:uid="{00000000-0005-0000-0000-00004A140000}"/>
    <cellStyle name="メモ 2 4 5 5 3" xfId="5222" xr:uid="{00000000-0005-0000-0000-00004B140000}"/>
    <cellStyle name="メモ 2 4 5 5 3 2" xfId="5223" xr:uid="{00000000-0005-0000-0000-00004C140000}"/>
    <cellStyle name="メモ 2 4 5 5 4" xfId="5224" xr:uid="{00000000-0005-0000-0000-00004D140000}"/>
    <cellStyle name="メモ 2 4 5 5 4 2" xfId="5225" xr:uid="{00000000-0005-0000-0000-00004E140000}"/>
    <cellStyle name="メモ 2 4 5 5 5" xfId="5226" xr:uid="{00000000-0005-0000-0000-00004F140000}"/>
    <cellStyle name="メモ 2 4 5 5 5 2" xfId="5227" xr:uid="{00000000-0005-0000-0000-000050140000}"/>
    <cellStyle name="メモ 2 4 5 5 6" xfId="5228" xr:uid="{00000000-0005-0000-0000-000051140000}"/>
    <cellStyle name="メモ 2 4 5 5 6 2" xfId="5229" xr:uid="{00000000-0005-0000-0000-000052140000}"/>
    <cellStyle name="メモ 2 4 5 5 7" xfId="5230" xr:uid="{00000000-0005-0000-0000-000053140000}"/>
    <cellStyle name="メモ 2 4 5 5 7 2" xfId="5231" xr:uid="{00000000-0005-0000-0000-000054140000}"/>
    <cellStyle name="メモ 2 4 5 5 8" xfId="5232" xr:uid="{00000000-0005-0000-0000-000055140000}"/>
    <cellStyle name="メモ 2 4 5 5 8 2" xfId="5233" xr:uid="{00000000-0005-0000-0000-000056140000}"/>
    <cellStyle name="メモ 2 4 5 5 9" xfId="5234" xr:uid="{00000000-0005-0000-0000-000057140000}"/>
    <cellStyle name="メモ 2 4 5 5 9 2" xfId="5235" xr:uid="{00000000-0005-0000-0000-000058140000}"/>
    <cellStyle name="メモ 2 4 5 6" xfId="5236" xr:uid="{00000000-0005-0000-0000-000059140000}"/>
    <cellStyle name="メモ 2 4 5 6 10" xfId="5237" xr:uid="{00000000-0005-0000-0000-00005A140000}"/>
    <cellStyle name="メモ 2 4 5 6 10 2" xfId="5238" xr:uid="{00000000-0005-0000-0000-00005B140000}"/>
    <cellStyle name="メモ 2 4 5 6 11" xfId="5239" xr:uid="{00000000-0005-0000-0000-00005C140000}"/>
    <cellStyle name="メモ 2 4 5 6 11 2" xfId="5240" xr:uid="{00000000-0005-0000-0000-00005D140000}"/>
    <cellStyle name="メモ 2 4 5 6 12" xfId="5241" xr:uid="{00000000-0005-0000-0000-00005E140000}"/>
    <cellStyle name="メモ 2 4 5 6 13" xfId="5242" xr:uid="{00000000-0005-0000-0000-00005F140000}"/>
    <cellStyle name="メモ 2 4 5 6 2" xfId="5243" xr:uid="{00000000-0005-0000-0000-000060140000}"/>
    <cellStyle name="メモ 2 4 5 6 2 2" xfId="5244" xr:uid="{00000000-0005-0000-0000-000061140000}"/>
    <cellStyle name="メモ 2 4 5 6 3" xfId="5245" xr:uid="{00000000-0005-0000-0000-000062140000}"/>
    <cellStyle name="メモ 2 4 5 6 3 2" xfId="5246" xr:uid="{00000000-0005-0000-0000-000063140000}"/>
    <cellStyle name="メモ 2 4 5 6 4" xfId="5247" xr:uid="{00000000-0005-0000-0000-000064140000}"/>
    <cellStyle name="メモ 2 4 5 6 4 2" xfId="5248" xr:uid="{00000000-0005-0000-0000-000065140000}"/>
    <cellStyle name="メモ 2 4 5 6 5" xfId="5249" xr:uid="{00000000-0005-0000-0000-000066140000}"/>
    <cellStyle name="メモ 2 4 5 6 5 2" xfId="5250" xr:uid="{00000000-0005-0000-0000-000067140000}"/>
    <cellStyle name="メモ 2 4 5 6 6" xfId="5251" xr:uid="{00000000-0005-0000-0000-000068140000}"/>
    <cellStyle name="メモ 2 4 5 6 6 2" xfId="5252" xr:uid="{00000000-0005-0000-0000-000069140000}"/>
    <cellStyle name="メモ 2 4 5 6 7" xfId="5253" xr:uid="{00000000-0005-0000-0000-00006A140000}"/>
    <cellStyle name="メモ 2 4 5 6 7 2" xfId="5254" xr:uid="{00000000-0005-0000-0000-00006B140000}"/>
    <cellStyle name="メモ 2 4 5 6 8" xfId="5255" xr:uid="{00000000-0005-0000-0000-00006C140000}"/>
    <cellStyle name="メモ 2 4 5 6 8 2" xfId="5256" xr:uid="{00000000-0005-0000-0000-00006D140000}"/>
    <cellStyle name="メモ 2 4 5 6 9" xfId="5257" xr:uid="{00000000-0005-0000-0000-00006E140000}"/>
    <cellStyle name="メモ 2 4 5 6 9 2" xfId="5258" xr:uid="{00000000-0005-0000-0000-00006F140000}"/>
    <cellStyle name="メモ 2 4 5 7" xfId="5259" xr:uid="{00000000-0005-0000-0000-000070140000}"/>
    <cellStyle name="メモ 2 4 5 7 2" xfId="5260" xr:uid="{00000000-0005-0000-0000-000071140000}"/>
    <cellStyle name="メモ 2 4 5 8" xfId="5261" xr:uid="{00000000-0005-0000-0000-000072140000}"/>
    <cellStyle name="メモ 2 4 5 8 2" xfId="5262" xr:uid="{00000000-0005-0000-0000-000073140000}"/>
    <cellStyle name="メモ 2 4 5 9" xfId="5263" xr:uid="{00000000-0005-0000-0000-000074140000}"/>
    <cellStyle name="メモ 2 4 6" xfId="5264" xr:uid="{00000000-0005-0000-0000-000075140000}"/>
    <cellStyle name="メモ 2 4 6 10" xfId="5265" xr:uid="{00000000-0005-0000-0000-000076140000}"/>
    <cellStyle name="メモ 2 4 6 10 2" xfId="5266" xr:uid="{00000000-0005-0000-0000-000077140000}"/>
    <cellStyle name="メモ 2 4 6 11" xfId="5267" xr:uid="{00000000-0005-0000-0000-000078140000}"/>
    <cellStyle name="メモ 2 4 6 11 2" xfId="5268" xr:uid="{00000000-0005-0000-0000-000079140000}"/>
    <cellStyle name="メモ 2 4 6 12" xfId="5269" xr:uid="{00000000-0005-0000-0000-00007A140000}"/>
    <cellStyle name="メモ 2 4 6 12 2" xfId="5270" xr:uid="{00000000-0005-0000-0000-00007B140000}"/>
    <cellStyle name="メモ 2 4 6 13" xfId="5271" xr:uid="{00000000-0005-0000-0000-00007C140000}"/>
    <cellStyle name="メモ 2 4 6 14" xfId="5272" xr:uid="{00000000-0005-0000-0000-00007D140000}"/>
    <cellStyle name="メモ 2 4 6 2" xfId="5273" xr:uid="{00000000-0005-0000-0000-00007E140000}"/>
    <cellStyle name="メモ 2 4 6 2 2" xfId="5274" xr:uid="{00000000-0005-0000-0000-00007F140000}"/>
    <cellStyle name="メモ 2 4 6 3" xfId="5275" xr:uid="{00000000-0005-0000-0000-000080140000}"/>
    <cellStyle name="メモ 2 4 6 3 2" xfId="5276" xr:uid="{00000000-0005-0000-0000-000081140000}"/>
    <cellStyle name="メモ 2 4 6 4" xfId="5277" xr:uid="{00000000-0005-0000-0000-000082140000}"/>
    <cellStyle name="メモ 2 4 6 4 2" xfId="5278" xr:uid="{00000000-0005-0000-0000-000083140000}"/>
    <cellStyle name="メモ 2 4 6 5" xfId="5279" xr:uid="{00000000-0005-0000-0000-000084140000}"/>
    <cellStyle name="メモ 2 4 6 5 2" xfId="5280" xr:uid="{00000000-0005-0000-0000-000085140000}"/>
    <cellStyle name="メモ 2 4 6 6" xfId="5281" xr:uid="{00000000-0005-0000-0000-000086140000}"/>
    <cellStyle name="メモ 2 4 6 6 2" xfId="5282" xr:uid="{00000000-0005-0000-0000-000087140000}"/>
    <cellStyle name="メモ 2 4 6 7" xfId="5283" xr:uid="{00000000-0005-0000-0000-000088140000}"/>
    <cellStyle name="メモ 2 4 6 7 2" xfId="5284" xr:uid="{00000000-0005-0000-0000-000089140000}"/>
    <cellStyle name="メモ 2 4 6 8" xfId="5285" xr:uid="{00000000-0005-0000-0000-00008A140000}"/>
    <cellStyle name="メモ 2 4 6 8 2" xfId="5286" xr:uid="{00000000-0005-0000-0000-00008B140000}"/>
    <cellStyle name="メモ 2 4 6 9" xfId="5287" xr:uid="{00000000-0005-0000-0000-00008C140000}"/>
    <cellStyle name="メモ 2 4 6 9 2" xfId="5288" xr:uid="{00000000-0005-0000-0000-00008D140000}"/>
    <cellStyle name="メモ 2 4 7" xfId="5289" xr:uid="{00000000-0005-0000-0000-00008E140000}"/>
    <cellStyle name="メモ 2 4 7 10" xfId="5290" xr:uid="{00000000-0005-0000-0000-00008F140000}"/>
    <cellStyle name="メモ 2 4 7 10 2" xfId="5291" xr:uid="{00000000-0005-0000-0000-000090140000}"/>
    <cellStyle name="メモ 2 4 7 11" xfId="5292" xr:uid="{00000000-0005-0000-0000-000091140000}"/>
    <cellStyle name="メモ 2 4 7 11 2" xfId="5293" xr:uid="{00000000-0005-0000-0000-000092140000}"/>
    <cellStyle name="メモ 2 4 7 12" xfId="5294" xr:uid="{00000000-0005-0000-0000-000093140000}"/>
    <cellStyle name="メモ 2 4 7 12 2" xfId="5295" xr:uid="{00000000-0005-0000-0000-000094140000}"/>
    <cellStyle name="メモ 2 4 7 13" xfId="5296" xr:uid="{00000000-0005-0000-0000-000095140000}"/>
    <cellStyle name="メモ 2 4 7 14" xfId="5297" xr:uid="{00000000-0005-0000-0000-000096140000}"/>
    <cellStyle name="メモ 2 4 7 2" xfId="5298" xr:uid="{00000000-0005-0000-0000-000097140000}"/>
    <cellStyle name="メモ 2 4 7 2 2" xfId="5299" xr:uid="{00000000-0005-0000-0000-000098140000}"/>
    <cellStyle name="メモ 2 4 7 3" xfId="5300" xr:uid="{00000000-0005-0000-0000-000099140000}"/>
    <cellStyle name="メモ 2 4 7 3 2" xfId="5301" xr:uid="{00000000-0005-0000-0000-00009A140000}"/>
    <cellStyle name="メモ 2 4 7 4" xfId="5302" xr:uid="{00000000-0005-0000-0000-00009B140000}"/>
    <cellStyle name="メモ 2 4 7 4 2" xfId="5303" xr:uid="{00000000-0005-0000-0000-00009C140000}"/>
    <cellStyle name="メモ 2 4 7 5" xfId="5304" xr:uid="{00000000-0005-0000-0000-00009D140000}"/>
    <cellStyle name="メモ 2 4 7 5 2" xfId="5305" xr:uid="{00000000-0005-0000-0000-00009E140000}"/>
    <cellStyle name="メモ 2 4 7 6" xfId="5306" xr:uid="{00000000-0005-0000-0000-00009F140000}"/>
    <cellStyle name="メモ 2 4 7 6 2" xfId="5307" xr:uid="{00000000-0005-0000-0000-0000A0140000}"/>
    <cellStyle name="メモ 2 4 7 7" xfId="5308" xr:uid="{00000000-0005-0000-0000-0000A1140000}"/>
    <cellStyle name="メモ 2 4 7 7 2" xfId="5309" xr:uid="{00000000-0005-0000-0000-0000A2140000}"/>
    <cellStyle name="メモ 2 4 7 8" xfId="5310" xr:uid="{00000000-0005-0000-0000-0000A3140000}"/>
    <cellStyle name="メモ 2 4 7 8 2" xfId="5311" xr:uid="{00000000-0005-0000-0000-0000A4140000}"/>
    <cellStyle name="メモ 2 4 7 9" xfId="5312" xr:uid="{00000000-0005-0000-0000-0000A5140000}"/>
    <cellStyle name="メモ 2 4 7 9 2" xfId="5313" xr:uid="{00000000-0005-0000-0000-0000A6140000}"/>
    <cellStyle name="メモ 2 4 8" xfId="5314" xr:uid="{00000000-0005-0000-0000-0000A7140000}"/>
    <cellStyle name="メモ 2 4 8 10" xfId="5315" xr:uid="{00000000-0005-0000-0000-0000A8140000}"/>
    <cellStyle name="メモ 2 4 8 10 2" xfId="5316" xr:uid="{00000000-0005-0000-0000-0000A9140000}"/>
    <cellStyle name="メモ 2 4 8 11" xfId="5317" xr:uid="{00000000-0005-0000-0000-0000AA140000}"/>
    <cellStyle name="メモ 2 4 8 11 2" xfId="5318" xr:uid="{00000000-0005-0000-0000-0000AB140000}"/>
    <cellStyle name="メモ 2 4 8 12" xfId="5319" xr:uid="{00000000-0005-0000-0000-0000AC140000}"/>
    <cellStyle name="メモ 2 4 8 12 2" xfId="5320" xr:uid="{00000000-0005-0000-0000-0000AD140000}"/>
    <cellStyle name="メモ 2 4 8 13" xfId="5321" xr:uid="{00000000-0005-0000-0000-0000AE140000}"/>
    <cellStyle name="メモ 2 4 8 14" xfId="5322" xr:uid="{00000000-0005-0000-0000-0000AF140000}"/>
    <cellStyle name="メモ 2 4 8 2" xfId="5323" xr:uid="{00000000-0005-0000-0000-0000B0140000}"/>
    <cellStyle name="メモ 2 4 8 2 2" xfId="5324" xr:uid="{00000000-0005-0000-0000-0000B1140000}"/>
    <cellStyle name="メモ 2 4 8 3" xfId="5325" xr:uid="{00000000-0005-0000-0000-0000B2140000}"/>
    <cellStyle name="メモ 2 4 8 3 2" xfId="5326" xr:uid="{00000000-0005-0000-0000-0000B3140000}"/>
    <cellStyle name="メモ 2 4 8 4" xfId="5327" xr:uid="{00000000-0005-0000-0000-0000B4140000}"/>
    <cellStyle name="メモ 2 4 8 4 2" xfId="5328" xr:uid="{00000000-0005-0000-0000-0000B5140000}"/>
    <cellStyle name="メモ 2 4 8 5" xfId="5329" xr:uid="{00000000-0005-0000-0000-0000B6140000}"/>
    <cellStyle name="メモ 2 4 8 5 2" xfId="5330" xr:uid="{00000000-0005-0000-0000-0000B7140000}"/>
    <cellStyle name="メモ 2 4 8 6" xfId="5331" xr:uid="{00000000-0005-0000-0000-0000B8140000}"/>
    <cellStyle name="メモ 2 4 8 6 2" xfId="5332" xr:uid="{00000000-0005-0000-0000-0000B9140000}"/>
    <cellStyle name="メモ 2 4 8 7" xfId="5333" xr:uid="{00000000-0005-0000-0000-0000BA140000}"/>
    <cellStyle name="メモ 2 4 8 7 2" xfId="5334" xr:uid="{00000000-0005-0000-0000-0000BB140000}"/>
    <cellStyle name="メモ 2 4 8 8" xfId="5335" xr:uid="{00000000-0005-0000-0000-0000BC140000}"/>
    <cellStyle name="メモ 2 4 8 8 2" xfId="5336" xr:uid="{00000000-0005-0000-0000-0000BD140000}"/>
    <cellStyle name="メモ 2 4 8 9" xfId="5337" xr:uid="{00000000-0005-0000-0000-0000BE140000}"/>
    <cellStyle name="メモ 2 4 8 9 2" xfId="5338" xr:uid="{00000000-0005-0000-0000-0000BF140000}"/>
    <cellStyle name="メモ 2 4 9" xfId="5339" xr:uid="{00000000-0005-0000-0000-0000C0140000}"/>
    <cellStyle name="メモ 2 4 9 10" xfId="5340" xr:uid="{00000000-0005-0000-0000-0000C1140000}"/>
    <cellStyle name="メモ 2 4 9 10 2" xfId="5341" xr:uid="{00000000-0005-0000-0000-0000C2140000}"/>
    <cellStyle name="メモ 2 4 9 11" xfId="5342" xr:uid="{00000000-0005-0000-0000-0000C3140000}"/>
    <cellStyle name="メモ 2 4 9 11 2" xfId="5343" xr:uid="{00000000-0005-0000-0000-0000C4140000}"/>
    <cellStyle name="メモ 2 4 9 12" xfId="5344" xr:uid="{00000000-0005-0000-0000-0000C5140000}"/>
    <cellStyle name="メモ 2 4 9 12 2" xfId="5345" xr:uid="{00000000-0005-0000-0000-0000C6140000}"/>
    <cellStyle name="メモ 2 4 9 13" xfId="5346" xr:uid="{00000000-0005-0000-0000-0000C7140000}"/>
    <cellStyle name="メモ 2 4 9 14" xfId="5347" xr:uid="{00000000-0005-0000-0000-0000C8140000}"/>
    <cellStyle name="メモ 2 4 9 2" xfId="5348" xr:uid="{00000000-0005-0000-0000-0000C9140000}"/>
    <cellStyle name="メモ 2 4 9 2 2" xfId="5349" xr:uid="{00000000-0005-0000-0000-0000CA140000}"/>
    <cellStyle name="メモ 2 4 9 3" xfId="5350" xr:uid="{00000000-0005-0000-0000-0000CB140000}"/>
    <cellStyle name="メモ 2 4 9 3 2" xfId="5351" xr:uid="{00000000-0005-0000-0000-0000CC140000}"/>
    <cellStyle name="メモ 2 4 9 4" xfId="5352" xr:uid="{00000000-0005-0000-0000-0000CD140000}"/>
    <cellStyle name="メモ 2 4 9 4 2" xfId="5353" xr:uid="{00000000-0005-0000-0000-0000CE140000}"/>
    <cellStyle name="メモ 2 4 9 5" xfId="5354" xr:uid="{00000000-0005-0000-0000-0000CF140000}"/>
    <cellStyle name="メモ 2 4 9 5 2" xfId="5355" xr:uid="{00000000-0005-0000-0000-0000D0140000}"/>
    <cellStyle name="メモ 2 4 9 6" xfId="5356" xr:uid="{00000000-0005-0000-0000-0000D1140000}"/>
    <cellStyle name="メモ 2 4 9 6 2" xfId="5357" xr:uid="{00000000-0005-0000-0000-0000D2140000}"/>
    <cellStyle name="メモ 2 4 9 7" xfId="5358" xr:uid="{00000000-0005-0000-0000-0000D3140000}"/>
    <cellStyle name="メモ 2 4 9 7 2" xfId="5359" xr:uid="{00000000-0005-0000-0000-0000D4140000}"/>
    <cellStyle name="メモ 2 4 9 8" xfId="5360" xr:uid="{00000000-0005-0000-0000-0000D5140000}"/>
    <cellStyle name="メモ 2 4 9 8 2" xfId="5361" xr:uid="{00000000-0005-0000-0000-0000D6140000}"/>
    <cellStyle name="メモ 2 4 9 9" xfId="5362" xr:uid="{00000000-0005-0000-0000-0000D7140000}"/>
    <cellStyle name="メモ 2 4 9 9 2" xfId="5363" xr:uid="{00000000-0005-0000-0000-0000D8140000}"/>
    <cellStyle name="メモ 2 5" xfId="5364" xr:uid="{00000000-0005-0000-0000-0000D9140000}"/>
    <cellStyle name="メモ 2 5 10" xfId="5365" xr:uid="{00000000-0005-0000-0000-0000DA140000}"/>
    <cellStyle name="メモ 2 5 10 2" xfId="5366" xr:uid="{00000000-0005-0000-0000-0000DB140000}"/>
    <cellStyle name="メモ 2 5 11" xfId="5367" xr:uid="{00000000-0005-0000-0000-0000DC140000}"/>
    <cellStyle name="メモ 2 5 12" xfId="5368" xr:uid="{00000000-0005-0000-0000-0000DD140000}"/>
    <cellStyle name="メモ 2 5 2" xfId="5369" xr:uid="{00000000-0005-0000-0000-0000DE140000}"/>
    <cellStyle name="メモ 2 5 2 10" xfId="5370" xr:uid="{00000000-0005-0000-0000-0000DF140000}"/>
    <cellStyle name="メモ 2 5 2 2" xfId="5371" xr:uid="{00000000-0005-0000-0000-0000E0140000}"/>
    <cellStyle name="メモ 2 5 2 2 10" xfId="5372" xr:uid="{00000000-0005-0000-0000-0000E1140000}"/>
    <cellStyle name="メモ 2 5 2 2 10 2" xfId="5373" xr:uid="{00000000-0005-0000-0000-0000E2140000}"/>
    <cellStyle name="メモ 2 5 2 2 11" xfId="5374" xr:uid="{00000000-0005-0000-0000-0000E3140000}"/>
    <cellStyle name="メモ 2 5 2 2 11 2" xfId="5375" xr:uid="{00000000-0005-0000-0000-0000E4140000}"/>
    <cellStyle name="メモ 2 5 2 2 12" xfId="5376" xr:uid="{00000000-0005-0000-0000-0000E5140000}"/>
    <cellStyle name="メモ 2 5 2 2 12 2" xfId="5377" xr:uid="{00000000-0005-0000-0000-0000E6140000}"/>
    <cellStyle name="メモ 2 5 2 2 13" xfId="5378" xr:uid="{00000000-0005-0000-0000-0000E7140000}"/>
    <cellStyle name="メモ 2 5 2 2 14" xfId="5379" xr:uid="{00000000-0005-0000-0000-0000E8140000}"/>
    <cellStyle name="メモ 2 5 2 2 2" xfId="5380" xr:uid="{00000000-0005-0000-0000-0000E9140000}"/>
    <cellStyle name="メモ 2 5 2 2 2 2" xfId="5381" xr:uid="{00000000-0005-0000-0000-0000EA140000}"/>
    <cellStyle name="メモ 2 5 2 2 3" xfId="5382" xr:uid="{00000000-0005-0000-0000-0000EB140000}"/>
    <cellStyle name="メモ 2 5 2 2 3 2" xfId="5383" xr:uid="{00000000-0005-0000-0000-0000EC140000}"/>
    <cellStyle name="メモ 2 5 2 2 4" xfId="5384" xr:uid="{00000000-0005-0000-0000-0000ED140000}"/>
    <cellStyle name="メモ 2 5 2 2 4 2" xfId="5385" xr:uid="{00000000-0005-0000-0000-0000EE140000}"/>
    <cellStyle name="メモ 2 5 2 2 5" xfId="5386" xr:uid="{00000000-0005-0000-0000-0000EF140000}"/>
    <cellStyle name="メモ 2 5 2 2 5 2" xfId="5387" xr:uid="{00000000-0005-0000-0000-0000F0140000}"/>
    <cellStyle name="メモ 2 5 2 2 6" xfId="5388" xr:uid="{00000000-0005-0000-0000-0000F1140000}"/>
    <cellStyle name="メモ 2 5 2 2 6 2" xfId="5389" xr:uid="{00000000-0005-0000-0000-0000F2140000}"/>
    <cellStyle name="メモ 2 5 2 2 7" xfId="5390" xr:uid="{00000000-0005-0000-0000-0000F3140000}"/>
    <cellStyle name="メモ 2 5 2 2 7 2" xfId="5391" xr:uid="{00000000-0005-0000-0000-0000F4140000}"/>
    <cellStyle name="メモ 2 5 2 2 8" xfId="5392" xr:uid="{00000000-0005-0000-0000-0000F5140000}"/>
    <cellStyle name="メモ 2 5 2 2 8 2" xfId="5393" xr:uid="{00000000-0005-0000-0000-0000F6140000}"/>
    <cellStyle name="メモ 2 5 2 2 9" xfId="5394" xr:uid="{00000000-0005-0000-0000-0000F7140000}"/>
    <cellStyle name="メモ 2 5 2 2 9 2" xfId="5395" xr:uid="{00000000-0005-0000-0000-0000F8140000}"/>
    <cellStyle name="メモ 2 5 2 3" xfId="5396" xr:uid="{00000000-0005-0000-0000-0000F9140000}"/>
    <cellStyle name="メモ 2 5 2 3 10" xfId="5397" xr:uid="{00000000-0005-0000-0000-0000FA140000}"/>
    <cellStyle name="メモ 2 5 2 3 10 2" xfId="5398" xr:uid="{00000000-0005-0000-0000-0000FB140000}"/>
    <cellStyle name="メモ 2 5 2 3 11" xfId="5399" xr:uid="{00000000-0005-0000-0000-0000FC140000}"/>
    <cellStyle name="メモ 2 5 2 3 11 2" xfId="5400" xr:uid="{00000000-0005-0000-0000-0000FD140000}"/>
    <cellStyle name="メモ 2 5 2 3 12" xfId="5401" xr:uid="{00000000-0005-0000-0000-0000FE140000}"/>
    <cellStyle name="メモ 2 5 2 3 12 2" xfId="5402" xr:uid="{00000000-0005-0000-0000-0000FF140000}"/>
    <cellStyle name="メモ 2 5 2 3 13" xfId="5403" xr:uid="{00000000-0005-0000-0000-000000150000}"/>
    <cellStyle name="メモ 2 5 2 3 14" xfId="5404" xr:uid="{00000000-0005-0000-0000-000001150000}"/>
    <cellStyle name="メモ 2 5 2 3 2" xfId="5405" xr:uid="{00000000-0005-0000-0000-000002150000}"/>
    <cellStyle name="メモ 2 5 2 3 2 2" xfId="5406" xr:uid="{00000000-0005-0000-0000-000003150000}"/>
    <cellStyle name="メモ 2 5 2 3 3" xfId="5407" xr:uid="{00000000-0005-0000-0000-000004150000}"/>
    <cellStyle name="メモ 2 5 2 3 3 2" xfId="5408" xr:uid="{00000000-0005-0000-0000-000005150000}"/>
    <cellStyle name="メモ 2 5 2 3 4" xfId="5409" xr:uid="{00000000-0005-0000-0000-000006150000}"/>
    <cellStyle name="メモ 2 5 2 3 4 2" xfId="5410" xr:uid="{00000000-0005-0000-0000-000007150000}"/>
    <cellStyle name="メモ 2 5 2 3 5" xfId="5411" xr:uid="{00000000-0005-0000-0000-000008150000}"/>
    <cellStyle name="メモ 2 5 2 3 5 2" xfId="5412" xr:uid="{00000000-0005-0000-0000-000009150000}"/>
    <cellStyle name="メモ 2 5 2 3 6" xfId="5413" xr:uid="{00000000-0005-0000-0000-00000A150000}"/>
    <cellStyle name="メモ 2 5 2 3 6 2" xfId="5414" xr:uid="{00000000-0005-0000-0000-00000B150000}"/>
    <cellStyle name="メモ 2 5 2 3 7" xfId="5415" xr:uid="{00000000-0005-0000-0000-00000C150000}"/>
    <cellStyle name="メモ 2 5 2 3 7 2" xfId="5416" xr:uid="{00000000-0005-0000-0000-00000D150000}"/>
    <cellStyle name="メモ 2 5 2 3 8" xfId="5417" xr:uid="{00000000-0005-0000-0000-00000E150000}"/>
    <cellStyle name="メモ 2 5 2 3 8 2" xfId="5418" xr:uid="{00000000-0005-0000-0000-00000F150000}"/>
    <cellStyle name="メモ 2 5 2 3 9" xfId="5419" xr:uid="{00000000-0005-0000-0000-000010150000}"/>
    <cellStyle name="メモ 2 5 2 3 9 2" xfId="5420" xr:uid="{00000000-0005-0000-0000-000011150000}"/>
    <cellStyle name="メモ 2 5 2 4" xfId="5421" xr:uid="{00000000-0005-0000-0000-000012150000}"/>
    <cellStyle name="メモ 2 5 2 4 10" xfId="5422" xr:uid="{00000000-0005-0000-0000-000013150000}"/>
    <cellStyle name="メモ 2 5 2 4 10 2" xfId="5423" xr:uid="{00000000-0005-0000-0000-000014150000}"/>
    <cellStyle name="メモ 2 5 2 4 11" xfId="5424" xr:uid="{00000000-0005-0000-0000-000015150000}"/>
    <cellStyle name="メモ 2 5 2 4 11 2" xfId="5425" xr:uid="{00000000-0005-0000-0000-000016150000}"/>
    <cellStyle name="メモ 2 5 2 4 12" xfId="5426" xr:uid="{00000000-0005-0000-0000-000017150000}"/>
    <cellStyle name="メモ 2 5 2 4 12 2" xfId="5427" xr:uid="{00000000-0005-0000-0000-000018150000}"/>
    <cellStyle name="メモ 2 5 2 4 13" xfId="5428" xr:uid="{00000000-0005-0000-0000-000019150000}"/>
    <cellStyle name="メモ 2 5 2 4 14" xfId="5429" xr:uid="{00000000-0005-0000-0000-00001A150000}"/>
    <cellStyle name="メモ 2 5 2 4 2" xfId="5430" xr:uid="{00000000-0005-0000-0000-00001B150000}"/>
    <cellStyle name="メモ 2 5 2 4 2 2" xfId="5431" xr:uid="{00000000-0005-0000-0000-00001C150000}"/>
    <cellStyle name="メモ 2 5 2 4 3" xfId="5432" xr:uid="{00000000-0005-0000-0000-00001D150000}"/>
    <cellStyle name="メモ 2 5 2 4 3 2" xfId="5433" xr:uid="{00000000-0005-0000-0000-00001E150000}"/>
    <cellStyle name="メモ 2 5 2 4 4" xfId="5434" xr:uid="{00000000-0005-0000-0000-00001F150000}"/>
    <cellStyle name="メモ 2 5 2 4 4 2" xfId="5435" xr:uid="{00000000-0005-0000-0000-000020150000}"/>
    <cellStyle name="メモ 2 5 2 4 5" xfId="5436" xr:uid="{00000000-0005-0000-0000-000021150000}"/>
    <cellStyle name="メモ 2 5 2 4 5 2" xfId="5437" xr:uid="{00000000-0005-0000-0000-000022150000}"/>
    <cellStyle name="メモ 2 5 2 4 6" xfId="5438" xr:uid="{00000000-0005-0000-0000-000023150000}"/>
    <cellStyle name="メモ 2 5 2 4 6 2" xfId="5439" xr:uid="{00000000-0005-0000-0000-000024150000}"/>
    <cellStyle name="メモ 2 5 2 4 7" xfId="5440" xr:uid="{00000000-0005-0000-0000-000025150000}"/>
    <cellStyle name="メモ 2 5 2 4 7 2" xfId="5441" xr:uid="{00000000-0005-0000-0000-000026150000}"/>
    <cellStyle name="メモ 2 5 2 4 8" xfId="5442" xr:uid="{00000000-0005-0000-0000-000027150000}"/>
    <cellStyle name="メモ 2 5 2 4 8 2" xfId="5443" xr:uid="{00000000-0005-0000-0000-000028150000}"/>
    <cellStyle name="メモ 2 5 2 4 9" xfId="5444" xr:uid="{00000000-0005-0000-0000-000029150000}"/>
    <cellStyle name="メモ 2 5 2 4 9 2" xfId="5445" xr:uid="{00000000-0005-0000-0000-00002A150000}"/>
    <cellStyle name="メモ 2 5 2 5" xfId="5446" xr:uid="{00000000-0005-0000-0000-00002B150000}"/>
    <cellStyle name="メモ 2 5 2 5 10" xfId="5447" xr:uid="{00000000-0005-0000-0000-00002C150000}"/>
    <cellStyle name="メモ 2 5 2 5 10 2" xfId="5448" xr:uid="{00000000-0005-0000-0000-00002D150000}"/>
    <cellStyle name="メモ 2 5 2 5 11" xfId="5449" xr:uid="{00000000-0005-0000-0000-00002E150000}"/>
    <cellStyle name="メモ 2 5 2 5 11 2" xfId="5450" xr:uid="{00000000-0005-0000-0000-00002F150000}"/>
    <cellStyle name="メモ 2 5 2 5 12" xfId="5451" xr:uid="{00000000-0005-0000-0000-000030150000}"/>
    <cellStyle name="メモ 2 5 2 5 12 2" xfId="5452" xr:uid="{00000000-0005-0000-0000-000031150000}"/>
    <cellStyle name="メモ 2 5 2 5 13" xfId="5453" xr:uid="{00000000-0005-0000-0000-000032150000}"/>
    <cellStyle name="メモ 2 5 2 5 14" xfId="5454" xr:uid="{00000000-0005-0000-0000-000033150000}"/>
    <cellStyle name="メモ 2 5 2 5 2" xfId="5455" xr:uid="{00000000-0005-0000-0000-000034150000}"/>
    <cellStyle name="メモ 2 5 2 5 2 2" xfId="5456" xr:uid="{00000000-0005-0000-0000-000035150000}"/>
    <cellStyle name="メモ 2 5 2 5 3" xfId="5457" xr:uid="{00000000-0005-0000-0000-000036150000}"/>
    <cellStyle name="メモ 2 5 2 5 3 2" xfId="5458" xr:uid="{00000000-0005-0000-0000-000037150000}"/>
    <cellStyle name="メモ 2 5 2 5 4" xfId="5459" xr:uid="{00000000-0005-0000-0000-000038150000}"/>
    <cellStyle name="メモ 2 5 2 5 4 2" xfId="5460" xr:uid="{00000000-0005-0000-0000-000039150000}"/>
    <cellStyle name="メモ 2 5 2 5 5" xfId="5461" xr:uid="{00000000-0005-0000-0000-00003A150000}"/>
    <cellStyle name="メモ 2 5 2 5 5 2" xfId="5462" xr:uid="{00000000-0005-0000-0000-00003B150000}"/>
    <cellStyle name="メモ 2 5 2 5 6" xfId="5463" xr:uid="{00000000-0005-0000-0000-00003C150000}"/>
    <cellStyle name="メモ 2 5 2 5 6 2" xfId="5464" xr:uid="{00000000-0005-0000-0000-00003D150000}"/>
    <cellStyle name="メモ 2 5 2 5 7" xfId="5465" xr:uid="{00000000-0005-0000-0000-00003E150000}"/>
    <cellStyle name="メモ 2 5 2 5 7 2" xfId="5466" xr:uid="{00000000-0005-0000-0000-00003F150000}"/>
    <cellStyle name="メモ 2 5 2 5 8" xfId="5467" xr:uid="{00000000-0005-0000-0000-000040150000}"/>
    <cellStyle name="メモ 2 5 2 5 8 2" xfId="5468" xr:uid="{00000000-0005-0000-0000-000041150000}"/>
    <cellStyle name="メモ 2 5 2 5 9" xfId="5469" xr:uid="{00000000-0005-0000-0000-000042150000}"/>
    <cellStyle name="メモ 2 5 2 5 9 2" xfId="5470" xr:uid="{00000000-0005-0000-0000-000043150000}"/>
    <cellStyle name="メモ 2 5 2 6" xfId="5471" xr:uid="{00000000-0005-0000-0000-000044150000}"/>
    <cellStyle name="メモ 2 5 2 6 10" xfId="5472" xr:uid="{00000000-0005-0000-0000-000045150000}"/>
    <cellStyle name="メモ 2 5 2 6 10 2" xfId="5473" xr:uid="{00000000-0005-0000-0000-000046150000}"/>
    <cellStyle name="メモ 2 5 2 6 11" xfId="5474" xr:uid="{00000000-0005-0000-0000-000047150000}"/>
    <cellStyle name="メモ 2 5 2 6 11 2" xfId="5475" xr:uid="{00000000-0005-0000-0000-000048150000}"/>
    <cellStyle name="メモ 2 5 2 6 12" xfId="5476" xr:uid="{00000000-0005-0000-0000-000049150000}"/>
    <cellStyle name="メモ 2 5 2 6 13" xfId="5477" xr:uid="{00000000-0005-0000-0000-00004A150000}"/>
    <cellStyle name="メモ 2 5 2 6 2" xfId="5478" xr:uid="{00000000-0005-0000-0000-00004B150000}"/>
    <cellStyle name="メモ 2 5 2 6 2 2" xfId="5479" xr:uid="{00000000-0005-0000-0000-00004C150000}"/>
    <cellStyle name="メモ 2 5 2 6 3" xfId="5480" xr:uid="{00000000-0005-0000-0000-00004D150000}"/>
    <cellStyle name="メモ 2 5 2 6 3 2" xfId="5481" xr:uid="{00000000-0005-0000-0000-00004E150000}"/>
    <cellStyle name="メモ 2 5 2 6 4" xfId="5482" xr:uid="{00000000-0005-0000-0000-00004F150000}"/>
    <cellStyle name="メモ 2 5 2 6 4 2" xfId="5483" xr:uid="{00000000-0005-0000-0000-000050150000}"/>
    <cellStyle name="メモ 2 5 2 6 5" xfId="5484" xr:uid="{00000000-0005-0000-0000-000051150000}"/>
    <cellStyle name="メモ 2 5 2 6 5 2" xfId="5485" xr:uid="{00000000-0005-0000-0000-000052150000}"/>
    <cellStyle name="メモ 2 5 2 6 6" xfId="5486" xr:uid="{00000000-0005-0000-0000-000053150000}"/>
    <cellStyle name="メモ 2 5 2 6 6 2" xfId="5487" xr:uid="{00000000-0005-0000-0000-000054150000}"/>
    <cellStyle name="メモ 2 5 2 6 7" xfId="5488" xr:uid="{00000000-0005-0000-0000-000055150000}"/>
    <cellStyle name="メモ 2 5 2 6 7 2" xfId="5489" xr:uid="{00000000-0005-0000-0000-000056150000}"/>
    <cellStyle name="メモ 2 5 2 6 8" xfId="5490" xr:uid="{00000000-0005-0000-0000-000057150000}"/>
    <cellStyle name="メモ 2 5 2 6 8 2" xfId="5491" xr:uid="{00000000-0005-0000-0000-000058150000}"/>
    <cellStyle name="メモ 2 5 2 6 9" xfId="5492" xr:uid="{00000000-0005-0000-0000-000059150000}"/>
    <cellStyle name="メモ 2 5 2 6 9 2" xfId="5493" xr:uid="{00000000-0005-0000-0000-00005A150000}"/>
    <cellStyle name="メモ 2 5 2 7" xfId="5494" xr:uid="{00000000-0005-0000-0000-00005B150000}"/>
    <cellStyle name="メモ 2 5 2 7 2" xfId="5495" xr:uid="{00000000-0005-0000-0000-00005C150000}"/>
    <cellStyle name="メモ 2 5 2 8" xfId="5496" xr:uid="{00000000-0005-0000-0000-00005D150000}"/>
    <cellStyle name="メモ 2 5 2 8 2" xfId="5497" xr:uid="{00000000-0005-0000-0000-00005E150000}"/>
    <cellStyle name="メモ 2 5 2 9" xfId="5498" xr:uid="{00000000-0005-0000-0000-00005F150000}"/>
    <cellStyle name="メモ 2 5 3" xfId="5499" xr:uid="{00000000-0005-0000-0000-000060150000}"/>
    <cellStyle name="メモ 2 5 3 10" xfId="5500" xr:uid="{00000000-0005-0000-0000-000061150000}"/>
    <cellStyle name="メモ 2 5 3 2" xfId="5501" xr:uid="{00000000-0005-0000-0000-000062150000}"/>
    <cellStyle name="メモ 2 5 3 2 10" xfId="5502" xr:uid="{00000000-0005-0000-0000-000063150000}"/>
    <cellStyle name="メモ 2 5 3 2 10 2" xfId="5503" xr:uid="{00000000-0005-0000-0000-000064150000}"/>
    <cellStyle name="メモ 2 5 3 2 11" xfId="5504" xr:uid="{00000000-0005-0000-0000-000065150000}"/>
    <cellStyle name="メモ 2 5 3 2 11 2" xfId="5505" xr:uid="{00000000-0005-0000-0000-000066150000}"/>
    <cellStyle name="メモ 2 5 3 2 12" xfId="5506" xr:uid="{00000000-0005-0000-0000-000067150000}"/>
    <cellStyle name="メモ 2 5 3 2 12 2" xfId="5507" xr:uid="{00000000-0005-0000-0000-000068150000}"/>
    <cellStyle name="メモ 2 5 3 2 13" xfId="5508" xr:uid="{00000000-0005-0000-0000-000069150000}"/>
    <cellStyle name="メモ 2 5 3 2 14" xfId="5509" xr:uid="{00000000-0005-0000-0000-00006A150000}"/>
    <cellStyle name="メモ 2 5 3 2 2" xfId="5510" xr:uid="{00000000-0005-0000-0000-00006B150000}"/>
    <cellStyle name="メモ 2 5 3 2 2 2" xfId="5511" xr:uid="{00000000-0005-0000-0000-00006C150000}"/>
    <cellStyle name="メモ 2 5 3 2 3" xfId="5512" xr:uid="{00000000-0005-0000-0000-00006D150000}"/>
    <cellStyle name="メモ 2 5 3 2 3 2" xfId="5513" xr:uid="{00000000-0005-0000-0000-00006E150000}"/>
    <cellStyle name="メモ 2 5 3 2 4" xfId="5514" xr:uid="{00000000-0005-0000-0000-00006F150000}"/>
    <cellStyle name="メモ 2 5 3 2 4 2" xfId="5515" xr:uid="{00000000-0005-0000-0000-000070150000}"/>
    <cellStyle name="メモ 2 5 3 2 5" xfId="5516" xr:uid="{00000000-0005-0000-0000-000071150000}"/>
    <cellStyle name="メモ 2 5 3 2 5 2" xfId="5517" xr:uid="{00000000-0005-0000-0000-000072150000}"/>
    <cellStyle name="メモ 2 5 3 2 6" xfId="5518" xr:uid="{00000000-0005-0000-0000-000073150000}"/>
    <cellStyle name="メモ 2 5 3 2 6 2" xfId="5519" xr:uid="{00000000-0005-0000-0000-000074150000}"/>
    <cellStyle name="メモ 2 5 3 2 7" xfId="5520" xr:uid="{00000000-0005-0000-0000-000075150000}"/>
    <cellStyle name="メモ 2 5 3 2 7 2" xfId="5521" xr:uid="{00000000-0005-0000-0000-000076150000}"/>
    <cellStyle name="メモ 2 5 3 2 8" xfId="5522" xr:uid="{00000000-0005-0000-0000-000077150000}"/>
    <cellStyle name="メモ 2 5 3 2 8 2" xfId="5523" xr:uid="{00000000-0005-0000-0000-000078150000}"/>
    <cellStyle name="メモ 2 5 3 2 9" xfId="5524" xr:uid="{00000000-0005-0000-0000-000079150000}"/>
    <cellStyle name="メモ 2 5 3 2 9 2" xfId="5525" xr:uid="{00000000-0005-0000-0000-00007A150000}"/>
    <cellStyle name="メモ 2 5 3 3" xfId="5526" xr:uid="{00000000-0005-0000-0000-00007B150000}"/>
    <cellStyle name="メモ 2 5 3 3 10" xfId="5527" xr:uid="{00000000-0005-0000-0000-00007C150000}"/>
    <cellStyle name="メモ 2 5 3 3 10 2" xfId="5528" xr:uid="{00000000-0005-0000-0000-00007D150000}"/>
    <cellStyle name="メモ 2 5 3 3 11" xfId="5529" xr:uid="{00000000-0005-0000-0000-00007E150000}"/>
    <cellStyle name="メモ 2 5 3 3 11 2" xfId="5530" xr:uid="{00000000-0005-0000-0000-00007F150000}"/>
    <cellStyle name="メモ 2 5 3 3 12" xfId="5531" xr:uid="{00000000-0005-0000-0000-000080150000}"/>
    <cellStyle name="メモ 2 5 3 3 12 2" xfId="5532" xr:uid="{00000000-0005-0000-0000-000081150000}"/>
    <cellStyle name="メモ 2 5 3 3 13" xfId="5533" xr:uid="{00000000-0005-0000-0000-000082150000}"/>
    <cellStyle name="メモ 2 5 3 3 14" xfId="5534" xr:uid="{00000000-0005-0000-0000-000083150000}"/>
    <cellStyle name="メモ 2 5 3 3 2" xfId="5535" xr:uid="{00000000-0005-0000-0000-000084150000}"/>
    <cellStyle name="メモ 2 5 3 3 2 2" xfId="5536" xr:uid="{00000000-0005-0000-0000-000085150000}"/>
    <cellStyle name="メモ 2 5 3 3 3" xfId="5537" xr:uid="{00000000-0005-0000-0000-000086150000}"/>
    <cellStyle name="メモ 2 5 3 3 3 2" xfId="5538" xr:uid="{00000000-0005-0000-0000-000087150000}"/>
    <cellStyle name="メモ 2 5 3 3 4" xfId="5539" xr:uid="{00000000-0005-0000-0000-000088150000}"/>
    <cellStyle name="メモ 2 5 3 3 4 2" xfId="5540" xr:uid="{00000000-0005-0000-0000-000089150000}"/>
    <cellStyle name="メモ 2 5 3 3 5" xfId="5541" xr:uid="{00000000-0005-0000-0000-00008A150000}"/>
    <cellStyle name="メモ 2 5 3 3 5 2" xfId="5542" xr:uid="{00000000-0005-0000-0000-00008B150000}"/>
    <cellStyle name="メモ 2 5 3 3 6" xfId="5543" xr:uid="{00000000-0005-0000-0000-00008C150000}"/>
    <cellStyle name="メモ 2 5 3 3 6 2" xfId="5544" xr:uid="{00000000-0005-0000-0000-00008D150000}"/>
    <cellStyle name="メモ 2 5 3 3 7" xfId="5545" xr:uid="{00000000-0005-0000-0000-00008E150000}"/>
    <cellStyle name="メモ 2 5 3 3 7 2" xfId="5546" xr:uid="{00000000-0005-0000-0000-00008F150000}"/>
    <cellStyle name="メモ 2 5 3 3 8" xfId="5547" xr:uid="{00000000-0005-0000-0000-000090150000}"/>
    <cellStyle name="メモ 2 5 3 3 8 2" xfId="5548" xr:uid="{00000000-0005-0000-0000-000091150000}"/>
    <cellStyle name="メモ 2 5 3 3 9" xfId="5549" xr:uid="{00000000-0005-0000-0000-000092150000}"/>
    <cellStyle name="メモ 2 5 3 3 9 2" xfId="5550" xr:uid="{00000000-0005-0000-0000-000093150000}"/>
    <cellStyle name="メモ 2 5 3 4" xfId="5551" xr:uid="{00000000-0005-0000-0000-000094150000}"/>
    <cellStyle name="メモ 2 5 3 4 10" xfId="5552" xr:uid="{00000000-0005-0000-0000-000095150000}"/>
    <cellStyle name="メモ 2 5 3 4 10 2" xfId="5553" xr:uid="{00000000-0005-0000-0000-000096150000}"/>
    <cellStyle name="メモ 2 5 3 4 11" xfId="5554" xr:uid="{00000000-0005-0000-0000-000097150000}"/>
    <cellStyle name="メモ 2 5 3 4 11 2" xfId="5555" xr:uid="{00000000-0005-0000-0000-000098150000}"/>
    <cellStyle name="メモ 2 5 3 4 12" xfId="5556" xr:uid="{00000000-0005-0000-0000-000099150000}"/>
    <cellStyle name="メモ 2 5 3 4 12 2" xfId="5557" xr:uid="{00000000-0005-0000-0000-00009A150000}"/>
    <cellStyle name="メモ 2 5 3 4 13" xfId="5558" xr:uid="{00000000-0005-0000-0000-00009B150000}"/>
    <cellStyle name="メモ 2 5 3 4 14" xfId="5559" xr:uid="{00000000-0005-0000-0000-00009C150000}"/>
    <cellStyle name="メモ 2 5 3 4 2" xfId="5560" xr:uid="{00000000-0005-0000-0000-00009D150000}"/>
    <cellStyle name="メモ 2 5 3 4 2 2" xfId="5561" xr:uid="{00000000-0005-0000-0000-00009E150000}"/>
    <cellStyle name="メモ 2 5 3 4 3" xfId="5562" xr:uid="{00000000-0005-0000-0000-00009F150000}"/>
    <cellStyle name="メモ 2 5 3 4 3 2" xfId="5563" xr:uid="{00000000-0005-0000-0000-0000A0150000}"/>
    <cellStyle name="メモ 2 5 3 4 4" xfId="5564" xr:uid="{00000000-0005-0000-0000-0000A1150000}"/>
    <cellStyle name="メモ 2 5 3 4 4 2" xfId="5565" xr:uid="{00000000-0005-0000-0000-0000A2150000}"/>
    <cellStyle name="メモ 2 5 3 4 5" xfId="5566" xr:uid="{00000000-0005-0000-0000-0000A3150000}"/>
    <cellStyle name="メモ 2 5 3 4 5 2" xfId="5567" xr:uid="{00000000-0005-0000-0000-0000A4150000}"/>
    <cellStyle name="メモ 2 5 3 4 6" xfId="5568" xr:uid="{00000000-0005-0000-0000-0000A5150000}"/>
    <cellStyle name="メモ 2 5 3 4 6 2" xfId="5569" xr:uid="{00000000-0005-0000-0000-0000A6150000}"/>
    <cellStyle name="メモ 2 5 3 4 7" xfId="5570" xr:uid="{00000000-0005-0000-0000-0000A7150000}"/>
    <cellStyle name="メモ 2 5 3 4 7 2" xfId="5571" xr:uid="{00000000-0005-0000-0000-0000A8150000}"/>
    <cellStyle name="メモ 2 5 3 4 8" xfId="5572" xr:uid="{00000000-0005-0000-0000-0000A9150000}"/>
    <cellStyle name="メモ 2 5 3 4 8 2" xfId="5573" xr:uid="{00000000-0005-0000-0000-0000AA150000}"/>
    <cellStyle name="メモ 2 5 3 4 9" xfId="5574" xr:uid="{00000000-0005-0000-0000-0000AB150000}"/>
    <cellStyle name="メモ 2 5 3 4 9 2" xfId="5575" xr:uid="{00000000-0005-0000-0000-0000AC150000}"/>
    <cellStyle name="メモ 2 5 3 5" xfId="5576" xr:uid="{00000000-0005-0000-0000-0000AD150000}"/>
    <cellStyle name="メモ 2 5 3 5 10" xfId="5577" xr:uid="{00000000-0005-0000-0000-0000AE150000}"/>
    <cellStyle name="メモ 2 5 3 5 10 2" xfId="5578" xr:uid="{00000000-0005-0000-0000-0000AF150000}"/>
    <cellStyle name="メモ 2 5 3 5 11" xfId="5579" xr:uid="{00000000-0005-0000-0000-0000B0150000}"/>
    <cellStyle name="メモ 2 5 3 5 11 2" xfId="5580" xr:uid="{00000000-0005-0000-0000-0000B1150000}"/>
    <cellStyle name="メモ 2 5 3 5 12" xfId="5581" xr:uid="{00000000-0005-0000-0000-0000B2150000}"/>
    <cellStyle name="メモ 2 5 3 5 12 2" xfId="5582" xr:uid="{00000000-0005-0000-0000-0000B3150000}"/>
    <cellStyle name="メモ 2 5 3 5 13" xfId="5583" xr:uid="{00000000-0005-0000-0000-0000B4150000}"/>
    <cellStyle name="メモ 2 5 3 5 14" xfId="5584" xr:uid="{00000000-0005-0000-0000-0000B5150000}"/>
    <cellStyle name="メモ 2 5 3 5 2" xfId="5585" xr:uid="{00000000-0005-0000-0000-0000B6150000}"/>
    <cellStyle name="メモ 2 5 3 5 2 2" xfId="5586" xr:uid="{00000000-0005-0000-0000-0000B7150000}"/>
    <cellStyle name="メモ 2 5 3 5 3" xfId="5587" xr:uid="{00000000-0005-0000-0000-0000B8150000}"/>
    <cellStyle name="メモ 2 5 3 5 3 2" xfId="5588" xr:uid="{00000000-0005-0000-0000-0000B9150000}"/>
    <cellStyle name="メモ 2 5 3 5 4" xfId="5589" xr:uid="{00000000-0005-0000-0000-0000BA150000}"/>
    <cellStyle name="メモ 2 5 3 5 4 2" xfId="5590" xr:uid="{00000000-0005-0000-0000-0000BB150000}"/>
    <cellStyle name="メモ 2 5 3 5 5" xfId="5591" xr:uid="{00000000-0005-0000-0000-0000BC150000}"/>
    <cellStyle name="メモ 2 5 3 5 5 2" xfId="5592" xr:uid="{00000000-0005-0000-0000-0000BD150000}"/>
    <cellStyle name="メモ 2 5 3 5 6" xfId="5593" xr:uid="{00000000-0005-0000-0000-0000BE150000}"/>
    <cellStyle name="メモ 2 5 3 5 6 2" xfId="5594" xr:uid="{00000000-0005-0000-0000-0000BF150000}"/>
    <cellStyle name="メモ 2 5 3 5 7" xfId="5595" xr:uid="{00000000-0005-0000-0000-0000C0150000}"/>
    <cellStyle name="メモ 2 5 3 5 7 2" xfId="5596" xr:uid="{00000000-0005-0000-0000-0000C1150000}"/>
    <cellStyle name="メモ 2 5 3 5 8" xfId="5597" xr:uid="{00000000-0005-0000-0000-0000C2150000}"/>
    <cellStyle name="メモ 2 5 3 5 8 2" xfId="5598" xr:uid="{00000000-0005-0000-0000-0000C3150000}"/>
    <cellStyle name="メモ 2 5 3 5 9" xfId="5599" xr:uid="{00000000-0005-0000-0000-0000C4150000}"/>
    <cellStyle name="メモ 2 5 3 5 9 2" xfId="5600" xr:uid="{00000000-0005-0000-0000-0000C5150000}"/>
    <cellStyle name="メモ 2 5 3 6" xfId="5601" xr:uid="{00000000-0005-0000-0000-0000C6150000}"/>
    <cellStyle name="メモ 2 5 3 6 10" xfId="5602" xr:uid="{00000000-0005-0000-0000-0000C7150000}"/>
    <cellStyle name="メモ 2 5 3 6 10 2" xfId="5603" xr:uid="{00000000-0005-0000-0000-0000C8150000}"/>
    <cellStyle name="メモ 2 5 3 6 11" xfId="5604" xr:uid="{00000000-0005-0000-0000-0000C9150000}"/>
    <cellStyle name="メモ 2 5 3 6 11 2" xfId="5605" xr:uid="{00000000-0005-0000-0000-0000CA150000}"/>
    <cellStyle name="メモ 2 5 3 6 12" xfId="5606" xr:uid="{00000000-0005-0000-0000-0000CB150000}"/>
    <cellStyle name="メモ 2 5 3 6 13" xfId="5607" xr:uid="{00000000-0005-0000-0000-0000CC150000}"/>
    <cellStyle name="メモ 2 5 3 6 2" xfId="5608" xr:uid="{00000000-0005-0000-0000-0000CD150000}"/>
    <cellStyle name="メモ 2 5 3 6 2 2" xfId="5609" xr:uid="{00000000-0005-0000-0000-0000CE150000}"/>
    <cellStyle name="メモ 2 5 3 6 3" xfId="5610" xr:uid="{00000000-0005-0000-0000-0000CF150000}"/>
    <cellStyle name="メモ 2 5 3 6 3 2" xfId="5611" xr:uid="{00000000-0005-0000-0000-0000D0150000}"/>
    <cellStyle name="メモ 2 5 3 6 4" xfId="5612" xr:uid="{00000000-0005-0000-0000-0000D1150000}"/>
    <cellStyle name="メモ 2 5 3 6 4 2" xfId="5613" xr:uid="{00000000-0005-0000-0000-0000D2150000}"/>
    <cellStyle name="メモ 2 5 3 6 5" xfId="5614" xr:uid="{00000000-0005-0000-0000-0000D3150000}"/>
    <cellStyle name="メモ 2 5 3 6 5 2" xfId="5615" xr:uid="{00000000-0005-0000-0000-0000D4150000}"/>
    <cellStyle name="メモ 2 5 3 6 6" xfId="5616" xr:uid="{00000000-0005-0000-0000-0000D5150000}"/>
    <cellStyle name="メモ 2 5 3 6 6 2" xfId="5617" xr:uid="{00000000-0005-0000-0000-0000D6150000}"/>
    <cellStyle name="メモ 2 5 3 6 7" xfId="5618" xr:uid="{00000000-0005-0000-0000-0000D7150000}"/>
    <cellStyle name="メモ 2 5 3 6 7 2" xfId="5619" xr:uid="{00000000-0005-0000-0000-0000D8150000}"/>
    <cellStyle name="メモ 2 5 3 6 8" xfId="5620" xr:uid="{00000000-0005-0000-0000-0000D9150000}"/>
    <cellStyle name="メモ 2 5 3 6 8 2" xfId="5621" xr:uid="{00000000-0005-0000-0000-0000DA150000}"/>
    <cellStyle name="メモ 2 5 3 6 9" xfId="5622" xr:uid="{00000000-0005-0000-0000-0000DB150000}"/>
    <cellStyle name="メモ 2 5 3 6 9 2" xfId="5623" xr:uid="{00000000-0005-0000-0000-0000DC150000}"/>
    <cellStyle name="メモ 2 5 3 7" xfId="5624" xr:uid="{00000000-0005-0000-0000-0000DD150000}"/>
    <cellStyle name="メモ 2 5 3 7 2" xfId="5625" xr:uid="{00000000-0005-0000-0000-0000DE150000}"/>
    <cellStyle name="メモ 2 5 3 8" xfId="5626" xr:uid="{00000000-0005-0000-0000-0000DF150000}"/>
    <cellStyle name="メモ 2 5 3 8 2" xfId="5627" xr:uid="{00000000-0005-0000-0000-0000E0150000}"/>
    <cellStyle name="メモ 2 5 3 9" xfId="5628" xr:uid="{00000000-0005-0000-0000-0000E1150000}"/>
    <cellStyle name="メモ 2 5 4" xfId="5629" xr:uid="{00000000-0005-0000-0000-0000E2150000}"/>
    <cellStyle name="メモ 2 5 4 10" xfId="5630" xr:uid="{00000000-0005-0000-0000-0000E3150000}"/>
    <cellStyle name="メモ 2 5 4 10 2" xfId="5631" xr:uid="{00000000-0005-0000-0000-0000E4150000}"/>
    <cellStyle name="メモ 2 5 4 11" xfId="5632" xr:uid="{00000000-0005-0000-0000-0000E5150000}"/>
    <cellStyle name="メモ 2 5 4 11 2" xfId="5633" xr:uid="{00000000-0005-0000-0000-0000E6150000}"/>
    <cellStyle name="メモ 2 5 4 12" xfId="5634" xr:uid="{00000000-0005-0000-0000-0000E7150000}"/>
    <cellStyle name="メモ 2 5 4 12 2" xfId="5635" xr:uid="{00000000-0005-0000-0000-0000E8150000}"/>
    <cellStyle name="メモ 2 5 4 13" xfId="5636" xr:uid="{00000000-0005-0000-0000-0000E9150000}"/>
    <cellStyle name="メモ 2 5 4 14" xfId="5637" xr:uid="{00000000-0005-0000-0000-0000EA150000}"/>
    <cellStyle name="メモ 2 5 4 2" xfId="5638" xr:uid="{00000000-0005-0000-0000-0000EB150000}"/>
    <cellStyle name="メモ 2 5 4 2 2" xfId="5639" xr:uid="{00000000-0005-0000-0000-0000EC150000}"/>
    <cellStyle name="メモ 2 5 4 3" xfId="5640" xr:uid="{00000000-0005-0000-0000-0000ED150000}"/>
    <cellStyle name="メモ 2 5 4 3 2" xfId="5641" xr:uid="{00000000-0005-0000-0000-0000EE150000}"/>
    <cellStyle name="メモ 2 5 4 4" xfId="5642" xr:uid="{00000000-0005-0000-0000-0000EF150000}"/>
    <cellStyle name="メモ 2 5 4 4 2" xfId="5643" xr:uid="{00000000-0005-0000-0000-0000F0150000}"/>
    <cellStyle name="メモ 2 5 4 5" xfId="5644" xr:uid="{00000000-0005-0000-0000-0000F1150000}"/>
    <cellStyle name="メモ 2 5 4 5 2" xfId="5645" xr:uid="{00000000-0005-0000-0000-0000F2150000}"/>
    <cellStyle name="メモ 2 5 4 6" xfId="5646" xr:uid="{00000000-0005-0000-0000-0000F3150000}"/>
    <cellStyle name="メモ 2 5 4 6 2" xfId="5647" xr:uid="{00000000-0005-0000-0000-0000F4150000}"/>
    <cellStyle name="メモ 2 5 4 7" xfId="5648" xr:uid="{00000000-0005-0000-0000-0000F5150000}"/>
    <cellStyle name="メモ 2 5 4 7 2" xfId="5649" xr:uid="{00000000-0005-0000-0000-0000F6150000}"/>
    <cellStyle name="メモ 2 5 4 8" xfId="5650" xr:uid="{00000000-0005-0000-0000-0000F7150000}"/>
    <cellStyle name="メモ 2 5 4 8 2" xfId="5651" xr:uid="{00000000-0005-0000-0000-0000F8150000}"/>
    <cellStyle name="メモ 2 5 4 9" xfId="5652" xr:uid="{00000000-0005-0000-0000-0000F9150000}"/>
    <cellStyle name="メモ 2 5 4 9 2" xfId="5653" xr:uid="{00000000-0005-0000-0000-0000FA150000}"/>
    <cellStyle name="メモ 2 5 5" xfId="5654" xr:uid="{00000000-0005-0000-0000-0000FB150000}"/>
    <cellStyle name="メモ 2 5 5 10" xfId="5655" xr:uid="{00000000-0005-0000-0000-0000FC150000}"/>
    <cellStyle name="メモ 2 5 5 10 2" xfId="5656" xr:uid="{00000000-0005-0000-0000-0000FD150000}"/>
    <cellStyle name="メモ 2 5 5 11" xfId="5657" xr:uid="{00000000-0005-0000-0000-0000FE150000}"/>
    <cellStyle name="メモ 2 5 5 11 2" xfId="5658" xr:uid="{00000000-0005-0000-0000-0000FF150000}"/>
    <cellStyle name="メモ 2 5 5 12" xfId="5659" xr:uid="{00000000-0005-0000-0000-000000160000}"/>
    <cellStyle name="メモ 2 5 5 12 2" xfId="5660" xr:uid="{00000000-0005-0000-0000-000001160000}"/>
    <cellStyle name="メモ 2 5 5 13" xfId="5661" xr:uid="{00000000-0005-0000-0000-000002160000}"/>
    <cellStyle name="メモ 2 5 5 14" xfId="5662" xr:uid="{00000000-0005-0000-0000-000003160000}"/>
    <cellStyle name="メモ 2 5 5 2" xfId="5663" xr:uid="{00000000-0005-0000-0000-000004160000}"/>
    <cellStyle name="メモ 2 5 5 2 2" xfId="5664" xr:uid="{00000000-0005-0000-0000-000005160000}"/>
    <cellStyle name="メモ 2 5 5 3" xfId="5665" xr:uid="{00000000-0005-0000-0000-000006160000}"/>
    <cellStyle name="メモ 2 5 5 3 2" xfId="5666" xr:uid="{00000000-0005-0000-0000-000007160000}"/>
    <cellStyle name="メモ 2 5 5 4" xfId="5667" xr:uid="{00000000-0005-0000-0000-000008160000}"/>
    <cellStyle name="メモ 2 5 5 4 2" xfId="5668" xr:uid="{00000000-0005-0000-0000-000009160000}"/>
    <cellStyle name="メモ 2 5 5 5" xfId="5669" xr:uid="{00000000-0005-0000-0000-00000A160000}"/>
    <cellStyle name="メモ 2 5 5 5 2" xfId="5670" xr:uid="{00000000-0005-0000-0000-00000B160000}"/>
    <cellStyle name="メモ 2 5 5 6" xfId="5671" xr:uid="{00000000-0005-0000-0000-00000C160000}"/>
    <cellStyle name="メモ 2 5 5 6 2" xfId="5672" xr:uid="{00000000-0005-0000-0000-00000D160000}"/>
    <cellStyle name="メモ 2 5 5 7" xfId="5673" xr:uid="{00000000-0005-0000-0000-00000E160000}"/>
    <cellStyle name="メモ 2 5 5 7 2" xfId="5674" xr:uid="{00000000-0005-0000-0000-00000F160000}"/>
    <cellStyle name="メモ 2 5 5 8" xfId="5675" xr:uid="{00000000-0005-0000-0000-000010160000}"/>
    <cellStyle name="メモ 2 5 5 8 2" xfId="5676" xr:uid="{00000000-0005-0000-0000-000011160000}"/>
    <cellStyle name="メモ 2 5 5 9" xfId="5677" xr:uid="{00000000-0005-0000-0000-000012160000}"/>
    <cellStyle name="メモ 2 5 5 9 2" xfId="5678" xr:uid="{00000000-0005-0000-0000-000013160000}"/>
    <cellStyle name="メモ 2 5 6" xfId="5679" xr:uid="{00000000-0005-0000-0000-000014160000}"/>
    <cellStyle name="メモ 2 5 6 10" xfId="5680" xr:uid="{00000000-0005-0000-0000-000015160000}"/>
    <cellStyle name="メモ 2 5 6 10 2" xfId="5681" xr:uid="{00000000-0005-0000-0000-000016160000}"/>
    <cellStyle name="メモ 2 5 6 11" xfId="5682" xr:uid="{00000000-0005-0000-0000-000017160000}"/>
    <cellStyle name="メモ 2 5 6 11 2" xfId="5683" xr:uid="{00000000-0005-0000-0000-000018160000}"/>
    <cellStyle name="メモ 2 5 6 12" xfId="5684" xr:uid="{00000000-0005-0000-0000-000019160000}"/>
    <cellStyle name="メモ 2 5 6 12 2" xfId="5685" xr:uid="{00000000-0005-0000-0000-00001A160000}"/>
    <cellStyle name="メモ 2 5 6 13" xfId="5686" xr:uid="{00000000-0005-0000-0000-00001B160000}"/>
    <cellStyle name="メモ 2 5 6 14" xfId="5687" xr:uid="{00000000-0005-0000-0000-00001C160000}"/>
    <cellStyle name="メモ 2 5 6 2" xfId="5688" xr:uid="{00000000-0005-0000-0000-00001D160000}"/>
    <cellStyle name="メモ 2 5 6 2 2" xfId="5689" xr:uid="{00000000-0005-0000-0000-00001E160000}"/>
    <cellStyle name="メモ 2 5 6 3" xfId="5690" xr:uid="{00000000-0005-0000-0000-00001F160000}"/>
    <cellStyle name="メモ 2 5 6 3 2" xfId="5691" xr:uid="{00000000-0005-0000-0000-000020160000}"/>
    <cellStyle name="メモ 2 5 6 4" xfId="5692" xr:uid="{00000000-0005-0000-0000-000021160000}"/>
    <cellStyle name="メモ 2 5 6 4 2" xfId="5693" xr:uid="{00000000-0005-0000-0000-000022160000}"/>
    <cellStyle name="メモ 2 5 6 5" xfId="5694" xr:uid="{00000000-0005-0000-0000-000023160000}"/>
    <cellStyle name="メモ 2 5 6 5 2" xfId="5695" xr:uid="{00000000-0005-0000-0000-000024160000}"/>
    <cellStyle name="メモ 2 5 6 6" xfId="5696" xr:uid="{00000000-0005-0000-0000-000025160000}"/>
    <cellStyle name="メモ 2 5 6 6 2" xfId="5697" xr:uid="{00000000-0005-0000-0000-000026160000}"/>
    <cellStyle name="メモ 2 5 6 7" xfId="5698" xr:uid="{00000000-0005-0000-0000-000027160000}"/>
    <cellStyle name="メモ 2 5 6 7 2" xfId="5699" xr:uid="{00000000-0005-0000-0000-000028160000}"/>
    <cellStyle name="メモ 2 5 6 8" xfId="5700" xr:uid="{00000000-0005-0000-0000-000029160000}"/>
    <cellStyle name="メモ 2 5 6 8 2" xfId="5701" xr:uid="{00000000-0005-0000-0000-00002A160000}"/>
    <cellStyle name="メモ 2 5 6 9" xfId="5702" xr:uid="{00000000-0005-0000-0000-00002B160000}"/>
    <cellStyle name="メモ 2 5 6 9 2" xfId="5703" xr:uid="{00000000-0005-0000-0000-00002C160000}"/>
    <cellStyle name="メモ 2 5 7" xfId="5704" xr:uid="{00000000-0005-0000-0000-00002D160000}"/>
    <cellStyle name="メモ 2 5 7 10" xfId="5705" xr:uid="{00000000-0005-0000-0000-00002E160000}"/>
    <cellStyle name="メモ 2 5 7 10 2" xfId="5706" xr:uid="{00000000-0005-0000-0000-00002F160000}"/>
    <cellStyle name="メモ 2 5 7 11" xfId="5707" xr:uid="{00000000-0005-0000-0000-000030160000}"/>
    <cellStyle name="メモ 2 5 7 11 2" xfId="5708" xr:uid="{00000000-0005-0000-0000-000031160000}"/>
    <cellStyle name="メモ 2 5 7 12" xfId="5709" xr:uid="{00000000-0005-0000-0000-000032160000}"/>
    <cellStyle name="メモ 2 5 7 12 2" xfId="5710" xr:uid="{00000000-0005-0000-0000-000033160000}"/>
    <cellStyle name="メモ 2 5 7 13" xfId="5711" xr:uid="{00000000-0005-0000-0000-000034160000}"/>
    <cellStyle name="メモ 2 5 7 14" xfId="5712" xr:uid="{00000000-0005-0000-0000-000035160000}"/>
    <cellStyle name="メモ 2 5 7 2" xfId="5713" xr:uid="{00000000-0005-0000-0000-000036160000}"/>
    <cellStyle name="メモ 2 5 7 2 2" xfId="5714" xr:uid="{00000000-0005-0000-0000-000037160000}"/>
    <cellStyle name="メモ 2 5 7 3" xfId="5715" xr:uid="{00000000-0005-0000-0000-000038160000}"/>
    <cellStyle name="メモ 2 5 7 3 2" xfId="5716" xr:uid="{00000000-0005-0000-0000-000039160000}"/>
    <cellStyle name="メモ 2 5 7 4" xfId="5717" xr:uid="{00000000-0005-0000-0000-00003A160000}"/>
    <cellStyle name="メモ 2 5 7 4 2" xfId="5718" xr:uid="{00000000-0005-0000-0000-00003B160000}"/>
    <cellStyle name="メモ 2 5 7 5" xfId="5719" xr:uid="{00000000-0005-0000-0000-00003C160000}"/>
    <cellStyle name="メモ 2 5 7 5 2" xfId="5720" xr:uid="{00000000-0005-0000-0000-00003D160000}"/>
    <cellStyle name="メモ 2 5 7 6" xfId="5721" xr:uid="{00000000-0005-0000-0000-00003E160000}"/>
    <cellStyle name="メモ 2 5 7 6 2" xfId="5722" xr:uid="{00000000-0005-0000-0000-00003F160000}"/>
    <cellStyle name="メモ 2 5 7 7" xfId="5723" xr:uid="{00000000-0005-0000-0000-000040160000}"/>
    <cellStyle name="メモ 2 5 7 7 2" xfId="5724" xr:uid="{00000000-0005-0000-0000-000041160000}"/>
    <cellStyle name="メモ 2 5 7 8" xfId="5725" xr:uid="{00000000-0005-0000-0000-000042160000}"/>
    <cellStyle name="メモ 2 5 7 8 2" xfId="5726" xr:uid="{00000000-0005-0000-0000-000043160000}"/>
    <cellStyle name="メモ 2 5 7 9" xfId="5727" xr:uid="{00000000-0005-0000-0000-000044160000}"/>
    <cellStyle name="メモ 2 5 7 9 2" xfId="5728" xr:uid="{00000000-0005-0000-0000-000045160000}"/>
    <cellStyle name="メモ 2 5 8" xfId="5729" xr:uid="{00000000-0005-0000-0000-000046160000}"/>
    <cellStyle name="メモ 2 5 8 10" xfId="5730" xr:uid="{00000000-0005-0000-0000-000047160000}"/>
    <cellStyle name="メモ 2 5 8 10 2" xfId="5731" xr:uid="{00000000-0005-0000-0000-000048160000}"/>
    <cellStyle name="メモ 2 5 8 11" xfId="5732" xr:uid="{00000000-0005-0000-0000-000049160000}"/>
    <cellStyle name="メモ 2 5 8 11 2" xfId="5733" xr:uid="{00000000-0005-0000-0000-00004A160000}"/>
    <cellStyle name="メモ 2 5 8 12" xfId="5734" xr:uid="{00000000-0005-0000-0000-00004B160000}"/>
    <cellStyle name="メモ 2 5 8 13" xfId="5735" xr:uid="{00000000-0005-0000-0000-00004C160000}"/>
    <cellStyle name="メモ 2 5 8 2" xfId="5736" xr:uid="{00000000-0005-0000-0000-00004D160000}"/>
    <cellStyle name="メモ 2 5 8 2 2" xfId="5737" xr:uid="{00000000-0005-0000-0000-00004E160000}"/>
    <cellStyle name="メモ 2 5 8 3" xfId="5738" xr:uid="{00000000-0005-0000-0000-00004F160000}"/>
    <cellStyle name="メモ 2 5 8 3 2" xfId="5739" xr:uid="{00000000-0005-0000-0000-000050160000}"/>
    <cellStyle name="メモ 2 5 8 4" xfId="5740" xr:uid="{00000000-0005-0000-0000-000051160000}"/>
    <cellStyle name="メモ 2 5 8 4 2" xfId="5741" xr:uid="{00000000-0005-0000-0000-000052160000}"/>
    <cellStyle name="メモ 2 5 8 5" xfId="5742" xr:uid="{00000000-0005-0000-0000-000053160000}"/>
    <cellStyle name="メモ 2 5 8 5 2" xfId="5743" xr:uid="{00000000-0005-0000-0000-000054160000}"/>
    <cellStyle name="メモ 2 5 8 6" xfId="5744" xr:uid="{00000000-0005-0000-0000-000055160000}"/>
    <cellStyle name="メモ 2 5 8 6 2" xfId="5745" xr:uid="{00000000-0005-0000-0000-000056160000}"/>
    <cellStyle name="メモ 2 5 8 7" xfId="5746" xr:uid="{00000000-0005-0000-0000-000057160000}"/>
    <cellStyle name="メモ 2 5 8 7 2" xfId="5747" xr:uid="{00000000-0005-0000-0000-000058160000}"/>
    <cellStyle name="メモ 2 5 8 8" xfId="5748" xr:uid="{00000000-0005-0000-0000-000059160000}"/>
    <cellStyle name="メモ 2 5 8 8 2" xfId="5749" xr:uid="{00000000-0005-0000-0000-00005A160000}"/>
    <cellStyle name="メモ 2 5 8 9" xfId="5750" xr:uid="{00000000-0005-0000-0000-00005B160000}"/>
    <cellStyle name="メモ 2 5 8 9 2" xfId="5751" xr:uid="{00000000-0005-0000-0000-00005C160000}"/>
    <cellStyle name="メモ 2 5 9" xfId="5752" xr:uid="{00000000-0005-0000-0000-00005D160000}"/>
    <cellStyle name="メモ 2 5 9 2" xfId="5753" xr:uid="{00000000-0005-0000-0000-00005E160000}"/>
    <cellStyle name="メモ 2 6" xfId="5754" xr:uid="{00000000-0005-0000-0000-00005F160000}"/>
    <cellStyle name="メモ 2 6 10" xfId="5755" xr:uid="{00000000-0005-0000-0000-000060160000}"/>
    <cellStyle name="メモ 2 6 10 2" xfId="5756" xr:uid="{00000000-0005-0000-0000-000061160000}"/>
    <cellStyle name="メモ 2 6 11" xfId="5757" xr:uid="{00000000-0005-0000-0000-000062160000}"/>
    <cellStyle name="メモ 2 6 12" xfId="5758" xr:uid="{00000000-0005-0000-0000-000063160000}"/>
    <cellStyle name="メモ 2 6 2" xfId="5759" xr:uid="{00000000-0005-0000-0000-000064160000}"/>
    <cellStyle name="メモ 2 6 2 10" xfId="5760" xr:uid="{00000000-0005-0000-0000-000065160000}"/>
    <cellStyle name="メモ 2 6 2 2" xfId="5761" xr:uid="{00000000-0005-0000-0000-000066160000}"/>
    <cellStyle name="メモ 2 6 2 2 10" xfId="5762" xr:uid="{00000000-0005-0000-0000-000067160000}"/>
    <cellStyle name="メモ 2 6 2 2 10 2" xfId="5763" xr:uid="{00000000-0005-0000-0000-000068160000}"/>
    <cellStyle name="メモ 2 6 2 2 11" xfId="5764" xr:uid="{00000000-0005-0000-0000-000069160000}"/>
    <cellStyle name="メモ 2 6 2 2 11 2" xfId="5765" xr:uid="{00000000-0005-0000-0000-00006A160000}"/>
    <cellStyle name="メモ 2 6 2 2 12" xfId="5766" xr:uid="{00000000-0005-0000-0000-00006B160000}"/>
    <cellStyle name="メモ 2 6 2 2 12 2" xfId="5767" xr:uid="{00000000-0005-0000-0000-00006C160000}"/>
    <cellStyle name="メモ 2 6 2 2 13" xfId="5768" xr:uid="{00000000-0005-0000-0000-00006D160000}"/>
    <cellStyle name="メモ 2 6 2 2 14" xfId="5769" xr:uid="{00000000-0005-0000-0000-00006E160000}"/>
    <cellStyle name="メモ 2 6 2 2 2" xfId="5770" xr:uid="{00000000-0005-0000-0000-00006F160000}"/>
    <cellStyle name="メモ 2 6 2 2 2 2" xfId="5771" xr:uid="{00000000-0005-0000-0000-000070160000}"/>
    <cellStyle name="メモ 2 6 2 2 3" xfId="5772" xr:uid="{00000000-0005-0000-0000-000071160000}"/>
    <cellStyle name="メモ 2 6 2 2 3 2" xfId="5773" xr:uid="{00000000-0005-0000-0000-000072160000}"/>
    <cellStyle name="メモ 2 6 2 2 4" xfId="5774" xr:uid="{00000000-0005-0000-0000-000073160000}"/>
    <cellStyle name="メモ 2 6 2 2 4 2" xfId="5775" xr:uid="{00000000-0005-0000-0000-000074160000}"/>
    <cellStyle name="メモ 2 6 2 2 5" xfId="5776" xr:uid="{00000000-0005-0000-0000-000075160000}"/>
    <cellStyle name="メモ 2 6 2 2 5 2" xfId="5777" xr:uid="{00000000-0005-0000-0000-000076160000}"/>
    <cellStyle name="メモ 2 6 2 2 6" xfId="5778" xr:uid="{00000000-0005-0000-0000-000077160000}"/>
    <cellStyle name="メモ 2 6 2 2 6 2" xfId="5779" xr:uid="{00000000-0005-0000-0000-000078160000}"/>
    <cellStyle name="メモ 2 6 2 2 7" xfId="5780" xr:uid="{00000000-0005-0000-0000-000079160000}"/>
    <cellStyle name="メモ 2 6 2 2 7 2" xfId="5781" xr:uid="{00000000-0005-0000-0000-00007A160000}"/>
    <cellStyle name="メモ 2 6 2 2 8" xfId="5782" xr:uid="{00000000-0005-0000-0000-00007B160000}"/>
    <cellStyle name="メモ 2 6 2 2 8 2" xfId="5783" xr:uid="{00000000-0005-0000-0000-00007C160000}"/>
    <cellStyle name="メモ 2 6 2 2 9" xfId="5784" xr:uid="{00000000-0005-0000-0000-00007D160000}"/>
    <cellStyle name="メモ 2 6 2 2 9 2" xfId="5785" xr:uid="{00000000-0005-0000-0000-00007E160000}"/>
    <cellStyle name="メモ 2 6 2 3" xfId="5786" xr:uid="{00000000-0005-0000-0000-00007F160000}"/>
    <cellStyle name="メモ 2 6 2 3 10" xfId="5787" xr:uid="{00000000-0005-0000-0000-000080160000}"/>
    <cellStyle name="メモ 2 6 2 3 10 2" xfId="5788" xr:uid="{00000000-0005-0000-0000-000081160000}"/>
    <cellStyle name="メモ 2 6 2 3 11" xfId="5789" xr:uid="{00000000-0005-0000-0000-000082160000}"/>
    <cellStyle name="メモ 2 6 2 3 11 2" xfId="5790" xr:uid="{00000000-0005-0000-0000-000083160000}"/>
    <cellStyle name="メモ 2 6 2 3 12" xfId="5791" xr:uid="{00000000-0005-0000-0000-000084160000}"/>
    <cellStyle name="メモ 2 6 2 3 12 2" xfId="5792" xr:uid="{00000000-0005-0000-0000-000085160000}"/>
    <cellStyle name="メモ 2 6 2 3 13" xfId="5793" xr:uid="{00000000-0005-0000-0000-000086160000}"/>
    <cellStyle name="メモ 2 6 2 3 14" xfId="5794" xr:uid="{00000000-0005-0000-0000-000087160000}"/>
    <cellStyle name="メモ 2 6 2 3 2" xfId="5795" xr:uid="{00000000-0005-0000-0000-000088160000}"/>
    <cellStyle name="メモ 2 6 2 3 2 2" xfId="5796" xr:uid="{00000000-0005-0000-0000-000089160000}"/>
    <cellStyle name="メモ 2 6 2 3 3" xfId="5797" xr:uid="{00000000-0005-0000-0000-00008A160000}"/>
    <cellStyle name="メモ 2 6 2 3 3 2" xfId="5798" xr:uid="{00000000-0005-0000-0000-00008B160000}"/>
    <cellStyle name="メモ 2 6 2 3 4" xfId="5799" xr:uid="{00000000-0005-0000-0000-00008C160000}"/>
    <cellStyle name="メモ 2 6 2 3 4 2" xfId="5800" xr:uid="{00000000-0005-0000-0000-00008D160000}"/>
    <cellStyle name="メモ 2 6 2 3 5" xfId="5801" xr:uid="{00000000-0005-0000-0000-00008E160000}"/>
    <cellStyle name="メモ 2 6 2 3 5 2" xfId="5802" xr:uid="{00000000-0005-0000-0000-00008F160000}"/>
    <cellStyle name="メモ 2 6 2 3 6" xfId="5803" xr:uid="{00000000-0005-0000-0000-000090160000}"/>
    <cellStyle name="メモ 2 6 2 3 6 2" xfId="5804" xr:uid="{00000000-0005-0000-0000-000091160000}"/>
    <cellStyle name="メモ 2 6 2 3 7" xfId="5805" xr:uid="{00000000-0005-0000-0000-000092160000}"/>
    <cellStyle name="メモ 2 6 2 3 7 2" xfId="5806" xr:uid="{00000000-0005-0000-0000-000093160000}"/>
    <cellStyle name="メモ 2 6 2 3 8" xfId="5807" xr:uid="{00000000-0005-0000-0000-000094160000}"/>
    <cellStyle name="メモ 2 6 2 3 8 2" xfId="5808" xr:uid="{00000000-0005-0000-0000-000095160000}"/>
    <cellStyle name="メモ 2 6 2 3 9" xfId="5809" xr:uid="{00000000-0005-0000-0000-000096160000}"/>
    <cellStyle name="メモ 2 6 2 3 9 2" xfId="5810" xr:uid="{00000000-0005-0000-0000-000097160000}"/>
    <cellStyle name="メモ 2 6 2 4" xfId="5811" xr:uid="{00000000-0005-0000-0000-000098160000}"/>
    <cellStyle name="メモ 2 6 2 4 10" xfId="5812" xr:uid="{00000000-0005-0000-0000-000099160000}"/>
    <cellStyle name="メモ 2 6 2 4 10 2" xfId="5813" xr:uid="{00000000-0005-0000-0000-00009A160000}"/>
    <cellStyle name="メモ 2 6 2 4 11" xfId="5814" xr:uid="{00000000-0005-0000-0000-00009B160000}"/>
    <cellStyle name="メモ 2 6 2 4 11 2" xfId="5815" xr:uid="{00000000-0005-0000-0000-00009C160000}"/>
    <cellStyle name="メモ 2 6 2 4 12" xfId="5816" xr:uid="{00000000-0005-0000-0000-00009D160000}"/>
    <cellStyle name="メモ 2 6 2 4 12 2" xfId="5817" xr:uid="{00000000-0005-0000-0000-00009E160000}"/>
    <cellStyle name="メモ 2 6 2 4 13" xfId="5818" xr:uid="{00000000-0005-0000-0000-00009F160000}"/>
    <cellStyle name="メモ 2 6 2 4 14" xfId="5819" xr:uid="{00000000-0005-0000-0000-0000A0160000}"/>
    <cellStyle name="メモ 2 6 2 4 2" xfId="5820" xr:uid="{00000000-0005-0000-0000-0000A1160000}"/>
    <cellStyle name="メモ 2 6 2 4 2 2" xfId="5821" xr:uid="{00000000-0005-0000-0000-0000A2160000}"/>
    <cellStyle name="メモ 2 6 2 4 3" xfId="5822" xr:uid="{00000000-0005-0000-0000-0000A3160000}"/>
    <cellStyle name="メモ 2 6 2 4 3 2" xfId="5823" xr:uid="{00000000-0005-0000-0000-0000A4160000}"/>
    <cellStyle name="メモ 2 6 2 4 4" xfId="5824" xr:uid="{00000000-0005-0000-0000-0000A5160000}"/>
    <cellStyle name="メモ 2 6 2 4 4 2" xfId="5825" xr:uid="{00000000-0005-0000-0000-0000A6160000}"/>
    <cellStyle name="メモ 2 6 2 4 5" xfId="5826" xr:uid="{00000000-0005-0000-0000-0000A7160000}"/>
    <cellStyle name="メモ 2 6 2 4 5 2" xfId="5827" xr:uid="{00000000-0005-0000-0000-0000A8160000}"/>
    <cellStyle name="メモ 2 6 2 4 6" xfId="5828" xr:uid="{00000000-0005-0000-0000-0000A9160000}"/>
    <cellStyle name="メモ 2 6 2 4 6 2" xfId="5829" xr:uid="{00000000-0005-0000-0000-0000AA160000}"/>
    <cellStyle name="メモ 2 6 2 4 7" xfId="5830" xr:uid="{00000000-0005-0000-0000-0000AB160000}"/>
    <cellStyle name="メモ 2 6 2 4 7 2" xfId="5831" xr:uid="{00000000-0005-0000-0000-0000AC160000}"/>
    <cellStyle name="メモ 2 6 2 4 8" xfId="5832" xr:uid="{00000000-0005-0000-0000-0000AD160000}"/>
    <cellStyle name="メモ 2 6 2 4 8 2" xfId="5833" xr:uid="{00000000-0005-0000-0000-0000AE160000}"/>
    <cellStyle name="メモ 2 6 2 4 9" xfId="5834" xr:uid="{00000000-0005-0000-0000-0000AF160000}"/>
    <cellStyle name="メモ 2 6 2 4 9 2" xfId="5835" xr:uid="{00000000-0005-0000-0000-0000B0160000}"/>
    <cellStyle name="メモ 2 6 2 5" xfId="5836" xr:uid="{00000000-0005-0000-0000-0000B1160000}"/>
    <cellStyle name="メモ 2 6 2 5 10" xfId="5837" xr:uid="{00000000-0005-0000-0000-0000B2160000}"/>
    <cellStyle name="メモ 2 6 2 5 10 2" xfId="5838" xr:uid="{00000000-0005-0000-0000-0000B3160000}"/>
    <cellStyle name="メモ 2 6 2 5 11" xfId="5839" xr:uid="{00000000-0005-0000-0000-0000B4160000}"/>
    <cellStyle name="メモ 2 6 2 5 11 2" xfId="5840" xr:uid="{00000000-0005-0000-0000-0000B5160000}"/>
    <cellStyle name="メモ 2 6 2 5 12" xfId="5841" xr:uid="{00000000-0005-0000-0000-0000B6160000}"/>
    <cellStyle name="メモ 2 6 2 5 12 2" xfId="5842" xr:uid="{00000000-0005-0000-0000-0000B7160000}"/>
    <cellStyle name="メモ 2 6 2 5 13" xfId="5843" xr:uid="{00000000-0005-0000-0000-0000B8160000}"/>
    <cellStyle name="メモ 2 6 2 5 14" xfId="5844" xr:uid="{00000000-0005-0000-0000-0000B9160000}"/>
    <cellStyle name="メモ 2 6 2 5 2" xfId="5845" xr:uid="{00000000-0005-0000-0000-0000BA160000}"/>
    <cellStyle name="メモ 2 6 2 5 2 2" xfId="5846" xr:uid="{00000000-0005-0000-0000-0000BB160000}"/>
    <cellStyle name="メモ 2 6 2 5 3" xfId="5847" xr:uid="{00000000-0005-0000-0000-0000BC160000}"/>
    <cellStyle name="メモ 2 6 2 5 3 2" xfId="5848" xr:uid="{00000000-0005-0000-0000-0000BD160000}"/>
    <cellStyle name="メモ 2 6 2 5 4" xfId="5849" xr:uid="{00000000-0005-0000-0000-0000BE160000}"/>
    <cellStyle name="メモ 2 6 2 5 4 2" xfId="5850" xr:uid="{00000000-0005-0000-0000-0000BF160000}"/>
    <cellStyle name="メモ 2 6 2 5 5" xfId="5851" xr:uid="{00000000-0005-0000-0000-0000C0160000}"/>
    <cellStyle name="メモ 2 6 2 5 5 2" xfId="5852" xr:uid="{00000000-0005-0000-0000-0000C1160000}"/>
    <cellStyle name="メモ 2 6 2 5 6" xfId="5853" xr:uid="{00000000-0005-0000-0000-0000C2160000}"/>
    <cellStyle name="メモ 2 6 2 5 6 2" xfId="5854" xr:uid="{00000000-0005-0000-0000-0000C3160000}"/>
    <cellStyle name="メモ 2 6 2 5 7" xfId="5855" xr:uid="{00000000-0005-0000-0000-0000C4160000}"/>
    <cellStyle name="メモ 2 6 2 5 7 2" xfId="5856" xr:uid="{00000000-0005-0000-0000-0000C5160000}"/>
    <cellStyle name="メモ 2 6 2 5 8" xfId="5857" xr:uid="{00000000-0005-0000-0000-0000C6160000}"/>
    <cellStyle name="メモ 2 6 2 5 8 2" xfId="5858" xr:uid="{00000000-0005-0000-0000-0000C7160000}"/>
    <cellStyle name="メモ 2 6 2 5 9" xfId="5859" xr:uid="{00000000-0005-0000-0000-0000C8160000}"/>
    <cellStyle name="メモ 2 6 2 5 9 2" xfId="5860" xr:uid="{00000000-0005-0000-0000-0000C9160000}"/>
    <cellStyle name="メモ 2 6 2 6" xfId="5861" xr:uid="{00000000-0005-0000-0000-0000CA160000}"/>
    <cellStyle name="メモ 2 6 2 6 10" xfId="5862" xr:uid="{00000000-0005-0000-0000-0000CB160000}"/>
    <cellStyle name="メモ 2 6 2 6 10 2" xfId="5863" xr:uid="{00000000-0005-0000-0000-0000CC160000}"/>
    <cellStyle name="メモ 2 6 2 6 11" xfId="5864" xr:uid="{00000000-0005-0000-0000-0000CD160000}"/>
    <cellStyle name="メモ 2 6 2 6 11 2" xfId="5865" xr:uid="{00000000-0005-0000-0000-0000CE160000}"/>
    <cellStyle name="メモ 2 6 2 6 12" xfId="5866" xr:uid="{00000000-0005-0000-0000-0000CF160000}"/>
    <cellStyle name="メモ 2 6 2 6 13" xfId="5867" xr:uid="{00000000-0005-0000-0000-0000D0160000}"/>
    <cellStyle name="メモ 2 6 2 6 2" xfId="5868" xr:uid="{00000000-0005-0000-0000-0000D1160000}"/>
    <cellStyle name="メモ 2 6 2 6 2 2" xfId="5869" xr:uid="{00000000-0005-0000-0000-0000D2160000}"/>
    <cellStyle name="メモ 2 6 2 6 3" xfId="5870" xr:uid="{00000000-0005-0000-0000-0000D3160000}"/>
    <cellStyle name="メモ 2 6 2 6 3 2" xfId="5871" xr:uid="{00000000-0005-0000-0000-0000D4160000}"/>
    <cellStyle name="メモ 2 6 2 6 4" xfId="5872" xr:uid="{00000000-0005-0000-0000-0000D5160000}"/>
    <cellStyle name="メモ 2 6 2 6 4 2" xfId="5873" xr:uid="{00000000-0005-0000-0000-0000D6160000}"/>
    <cellStyle name="メモ 2 6 2 6 5" xfId="5874" xr:uid="{00000000-0005-0000-0000-0000D7160000}"/>
    <cellStyle name="メモ 2 6 2 6 5 2" xfId="5875" xr:uid="{00000000-0005-0000-0000-0000D8160000}"/>
    <cellStyle name="メモ 2 6 2 6 6" xfId="5876" xr:uid="{00000000-0005-0000-0000-0000D9160000}"/>
    <cellStyle name="メモ 2 6 2 6 6 2" xfId="5877" xr:uid="{00000000-0005-0000-0000-0000DA160000}"/>
    <cellStyle name="メモ 2 6 2 6 7" xfId="5878" xr:uid="{00000000-0005-0000-0000-0000DB160000}"/>
    <cellStyle name="メモ 2 6 2 6 7 2" xfId="5879" xr:uid="{00000000-0005-0000-0000-0000DC160000}"/>
    <cellStyle name="メモ 2 6 2 6 8" xfId="5880" xr:uid="{00000000-0005-0000-0000-0000DD160000}"/>
    <cellStyle name="メモ 2 6 2 6 8 2" xfId="5881" xr:uid="{00000000-0005-0000-0000-0000DE160000}"/>
    <cellStyle name="メモ 2 6 2 6 9" xfId="5882" xr:uid="{00000000-0005-0000-0000-0000DF160000}"/>
    <cellStyle name="メモ 2 6 2 6 9 2" xfId="5883" xr:uid="{00000000-0005-0000-0000-0000E0160000}"/>
    <cellStyle name="メモ 2 6 2 7" xfId="5884" xr:uid="{00000000-0005-0000-0000-0000E1160000}"/>
    <cellStyle name="メモ 2 6 2 7 2" xfId="5885" xr:uid="{00000000-0005-0000-0000-0000E2160000}"/>
    <cellStyle name="メモ 2 6 2 8" xfId="5886" xr:uid="{00000000-0005-0000-0000-0000E3160000}"/>
    <cellStyle name="メモ 2 6 2 8 2" xfId="5887" xr:uid="{00000000-0005-0000-0000-0000E4160000}"/>
    <cellStyle name="メモ 2 6 2 9" xfId="5888" xr:uid="{00000000-0005-0000-0000-0000E5160000}"/>
    <cellStyle name="メモ 2 6 3" xfId="5889" xr:uid="{00000000-0005-0000-0000-0000E6160000}"/>
    <cellStyle name="メモ 2 6 3 10" xfId="5890" xr:uid="{00000000-0005-0000-0000-0000E7160000}"/>
    <cellStyle name="メモ 2 6 3 2" xfId="5891" xr:uid="{00000000-0005-0000-0000-0000E8160000}"/>
    <cellStyle name="メモ 2 6 3 2 10" xfId="5892" xr:uid="{00000000-0005-0000-0000-0000E9160000}"/>
    <cellStyle name="メモ 2 6 3 2 10 2" xfId="5893" xr:uid="{00000000-0005-0000-0000-0000EA160000}"/>
    <cellStyle name="メモ 2 6 3 2 11" xfId="5894" xr:uid="{00000000-0005-0000-0000-0000EB160000}"/>
    <cellStyle name="メモ 2 6 3 2 11 2" xfId="5895" xr:uid="{00000000-0005-0000-0000-0000EC160000}"/>
    <cellStyle name="メモ 2 6 3 2 12" xfId="5896" xr:uid="{00000000-0005-0000-0000-0000ED160000}"/>
    <cellStyle name="メモ 2 6 3 2 12 2" xfId="5897" xr:uid="{00000000-0005-0000-0000-0000EE160000}"/>
    <cellStyle name="メモ 2 6 3 2 13" xfId="5898" xr:uid="{00000000-0005-0000-0000-0000EF160000}"/>
    <cellStyle name="メモ 2 6 3 2 14" xfId="5899" xr:uid="{00000000-0005-0000-0000-0000F0160000}"/>
    <cellStyle name="メモ 2 6 3 2 2" xfId="5900" xr:uid="{00000000-0005-0000-0000-0000F1160000}"/>
    <cellStyle name="メモ 2 6 3 2 2 2" xfId="5901" xr:uid="{00000000-0005-0000-0000-0000F2160000}"/>
    <cellStyle name="メモ 2 6 3 2 3" xfId="5902" xr:uid="{00000000-0005-0000-0000-0000F3160000}"/>
    <cellStyle name="メモ 2 6 3 2 3 2" xfId="5903" xr:uid="{00000000-0005-0000-0000-0000F4160000}"/>
    <cellStyle name="メモ 2 6 3 2 4" xfId="5904" xr:uid="{00000000-0005-0000-0000-0000F5160000}"/>
    <cellStyle name="メモ 2 6 3 2 4 2" xfId="5905" xr:uid="{00000000-0005-0000-0000-0000F6160000}"/>
    <cellStyle name="メモ 2 6 3 2 5" xfId="5906" xr:uid="{00000000-0005-0000-0000-0000F7160000}"/>
    <cellStyle name="メモ 2 6 3 2 5 2" xfId="5907" xr:uid="{00000000-0005-0000-0000-0000F8160000}"/>
    <cellStyle name="メモ 2 6 3 2 6" xfId="5908" xr:uid="{00000000-0005-0000-0000-0000F9160000}"/>
    <cellStyle name="メモ 2 6 3 2 6 2" xfId="5909" xr:uid="{00000000-0005-0000-0000-0000FA160000}"/>
    <cellStyle name="メモ 2 6 3 2 7" xfId="5910" xr:uid="{00000000-0005-0000-0000-0000FB160000}"/>
    <cellStyle name="メモ 2 6 3 2 7 2" xfId="5911" xr:uid="{00000000-0005-0000-0000-0000FC160000}"/>
    <cellStyle name="メモ 2 6 3 2 8" xfId="5912" xr:uid="{00000000-0005-0000-0000-0000FD160000}"/>
    <cellStyle name="メモ 2 6 3 2 8 2" xfId="5913" xr:uid="{00000000-0005-0000-0000-0000FE160000}"/>
    <cellStyle name="メモ 2 6 3 2 9" xfId="5914" xr:uid="{00000000-0005-0000-0000-0000FF160000}"/>
    <cellStyle name="メモ 2 6 3 2 9 2" xfId="5915" xr:uid="{00000000-0005-0000-0000-000000170000}"/>
    <cellStyle name="メモ 2 6 3 3" xfId="5916" xr:uid="{00000000-0005-0000-0000-000001170000}"/>
    <cellStyle name="メモ 2 6 3 3 10" xfId="5917" xr:uid="{00000000-0005-0000-0000-000002170000}"/>
    <cellStyle name="メモ 2 6 3 3 10 2" xfId="5918" xr:uid="{00000000-0005-0000-0000-000003170000}"/>
    <cellStyle name="メモ 2 6 3 3 11" xfId="5919" xr:uid="{00000000-0005-0000-0000-000004170000}"/>
    <cellStyle name="メモ 2 6 3 3 11 2" xfId="5920" xr:uid="{00000000-0005-0000-0000-000005170000}"/>
    <cellStyle name="メモ 2 6 3 3 12" xfId="5921" xr:uid="{00000000-0005-0000-0000-000006170000}"/>
    <cellStyle name="メモ 2 6 3 3 12 2" xfId="5922" xr:uid="{00000000-0005-0000-0000-000007170000}"/>
    <cellStyle name="メモ 2 6 3 3 13" xfId="5923" xr:uid="{00000000-0005-0000-0000-000008170000}"/>
    <cellStyle name="メモ 2 6 3 3 14" xfId="5924" xr:uid="{00000000-0005-0000-0000-000009170000}"/>
    <cellStyle name="メモ 2 6 3 3 2" xfId="5925" xr:uid="{00000000-0005-0000-0000-00000A170000}"/>
    <cellStyle name="メモ 2 6 3 3 2 2" xfId="5926" xr:uid="{00000000-0005-0000-0000-00000B170000}"/>
    <cellStyle name="メモ 2 6 3 3 3" xfId="5927" xr:uid="{00000000-0005-0000-0000-00000C170000}"/>
    <cellStyle name="メモ 2 6 3 3 3 2" xfId="5928" xr:uid="{00000000-0005-0000-0000-00000D170000}"/>
    <cellStyle name="メモ 2 6 3 3 4" xfId="5929" xr:uid="{00000000-0005-0000-0000-00000E170000}"/>
    <cellStyle name="メモ 2 6 3 3 4 2" xfId="5930" xr:uid="{00000000-0005-0000-0000-00000F170000}"/>
    <cellStyle name="メモ 2 6 3 3 5" xfId="5931" xr:uid="{00000000-0005-0000-0000-000010170000}"/>
    <cellStyle name="メモ 2 6 3 3 5 2" xfId="5932" xr:uid="{00000000-0005-0000-0000-000011170000}"/>
    <cellStyle name="メモ 2 6 3 3 6" xfId="5933" xr:uid="{00000000-0005-0000-0000-000012170000}"/>
    <cellStyle name="メモ 2 6 3 3 6 2" xfId="5934" xr:uid="{00000000-0005-0000-0000-000013170000}"/>
    <cellStyle name="メモ 2 6 3 3 7" xfId="5935" xr:uid="{00000000-0005-0000-0000-000014170000}"/>
    <cellStyle name="メモ 2 6 3 3 7 2" xfId="5936" xr:uid="{00000000-0005-0000-0000-000015170000}"/>
    <cellStyle name="メモ 2 6 3 3 8" xfId="5937" xr:uid="{00000000-0005-0000-0000-000016170000}"/>
    <cellStyle name="メモ 2 6 3 3 8 2" xfId="5938" xr:uid="{00000000-0005-0000-0000-000017170000}"/>
    <cellStyle name="メモ 2 6 3 3 9" xfId="5939" xr:uid="{00000000-0005-0000-0000-000018170000}"/>
    <cellStyle name="メモ 2 6 3 3 9 2" xfId="5940" xr:uid="{00000000-0005-0000-0000-000019170000}"/>
    <cellStyle name="メモ 2 6 3 4" xfId="5941" xr:uid="{00000000-0005-0000-0000-00001A170000}"/>
    <cellStyle name="メモ 2 6 3 4 10" xfId="5942" xr:uid="{00000000-0005-0000-0000-00001B170000}"/>
    <cellStyle name="メモ 2 6 3 4 10 2" xfId="5943" xr:uid="{00000000-0005-0000-0000-00001C170000}"/>
    <cellStyle name="メモ 2 6 3 4 11" xfId="5944" xr:uid="{00000000-0005-0000-0000-00001D170000}"/>
    <cellStyle name="メモ 2 6 3 4 11 2" xfId="5945" xr:uid="{00000000-0005-0000-0000-00001E170000}"/>
    <cellStyle name="メモ 2 6 3 4 12" xfId="5946" xr:uid="{00000000-0005-0000-0000-00001F170000}"/>
    <cellStyle name="メモ 2 6 3 4 12 2" xfId="5947" xr:uid="{00000000-0005-0000-0000-000020170000}"/>
    <cellStyle name="メモ 2 6 3 4 13" xfId="5948" xr:uid="{00000000-0005-0000-0000-000021170000}"/>
    <cellStyle name="メモ 2 6 3 4 14" xfId="5949" xr:uid="{00000000-0005-0000-0000-000022170000}"/>
    <cellStyle name="メモ 2 6 3 4 2" xfId="5950" xr:uid="{00000000-0005-0000-0000-000023170000}"/>
    <cellStyle name="メモ 2 6 3 4 2 2" xfId="5951" xr:uid="{00000000-0005-0000-0000-000024170000}"/>
    <cellStyle name="メモ 2 6 3 4 3" xfId="5952" xr:uid="{00000000-0005-0000-0000-000025170000}"/>
    <cellStyle name="メモ 2 6 3 4 3 2" xfId="5953" xr:uid="{00000000-0005-0000-0000-000026170000}"/>
    <cellStyle name="メモ 2 6 3 4 4" xfId="5954" xr:uid="{00000000-0005-0000-0000-000027170000}"/>
    <cellStyle name="メモ 2 6 3 4 4 2" xfId="5955" xr:uid="{00000000-0005-0000-0000-000028170000}"/>
    <cellStyle name="メモ 2 6 3 4 5" xfId="5956" xr:uid="{00000000-0005-0000-0000-000029170000}"/>
    <cellStyle name="メモ 2 6 3 4 5 2" xfId="5957" xr:uid="{00000000-0005-0000-0000-00002A170000}"/>
    <cellStyle name="メモ 2 6 3 4 6" xfId="5958" xr:uid="{00000000-0005-0000-0000-00002B170000}"/>
    <cellStyle name="メモ 2 6 3 4 6 2" xfId="5959" xr:uid="{00000000-0005-0000-0000-00002C170000}"/>
    <cellStyle name="メモ 2 6 3 4 7" xfId="5960" xr:uid="{00000000-0005-0000-0000-00002D170000}"/>
    <cellStyle name="メモ 2 6 3 4 7 2" xfId="5961" xr:uid="{00000000-0005-0000-0000-00002E170000}"/>
    <cellStyle name="メモ 2 6 3 4 8" xfId="5962" xr:uid="{00000000-0005-0000-0000-00002F170000}"/>
    <cellStyle name="メモ 2 6 3 4 8 2" xfId="5963" xr:uid="{00000000-0005-0000-0000-000030170000}"/>
    <cellStyle name="メモ 2 6 3 4 9" xfId="5964" xr:uid="{00000000-0005-0000-0000-000031170000}"/>
    <cellStyle name="メモ 2 6 3 4 9 2" xfId="5965" xr:uid="{00000000-0005-0000-0000-000032170000}"/>
    <cellStyle name="メモ 2 6 3 5" xfId="5966" xr:uid="{00000000-0005-0000-0000-000033170000}"/>
    <cellStyle name="メモ 2 6 3 5 10" xfId="5967" xr:uid="{00000000-0005-0000-0000-000034170000}"/>
    <cellStyle name="メモ 2 6 3 5 10 2" xfId="5968" xr:uid="{00000000-0005-0000-0000-000035170000}"/>
    <cellStyle name="メモ 2 6 3 5 11" xfId="5969" xr:uid="{00000000-0005-0000-0000-000036170000}"/>
    <cellStyle name="メモ 2 6 3 5 11 2" xfId="5970" xr:uid="{00000000-0005-0000-0000-000037170000}"/>
    <cellStyle name="メモ 2 6 3 5 12" xfId="5971" xr:uid="{00000000-0005-0000-0000-000038170000}"/>
    <cellStyle name="メモ 2 6 3 5 12 2" xfId="5972" xr:uid="{00000000-0005-0000-0000-000039170000}"/>
    <cellStyle name="メモ 2 6 3 5 13" xfId="5973" xr:uid="{00000000-0005-0000-0000-00003A170000}"/>
    <cellStyle name="メモ 2 6 3 5 14" xfId="5974" xr:uid="{00000000-0005-0000-0000-00003B170000}"/>
    <cellStyle name="メモ 2 6 3 5 2" xfId="5975" xr:uid="{00000000-0005-0000-0000-00003C170000}"/>
    <cellStyle name="メモ 2 6 3 5 2 2" xfId="5976" xr:uid="{00000000-0005-0000-0000-00003D170000}"/>
    <cellStyle name="メモ 2 6 3 5 3" xfId="5977" xr:uid="{00000000-0005-0000-0000-00003E170000}"/>
    <cellStyle name="メモ 2 6 3 5 3 2" xfId="5978" xr:uid="{00000000-0005-0000-0000-00003F170000}"/>
    <cellStyle name="メモ 2 6 3 5 4" xfId="5979" xr:uid="{00000000-0005-0000-0000-000040170000}"/>
    <cellStyle name="メモ 2 6 3 5 4 2" xfId="5980" xr:uid="{00000000-0005-0000-0000-000041170000}"/>
    <cellStyle name="メモ 2 6 3 5 5" xfId="5981" xr:uid="{00000000-0005-0000-0000-000042170000}"/>
    <cellStyle name="メモ 2 6 3 5 5 2" xfId="5982" xr:uid="{00000000-0005-0000-0000-000043170000}"/>
    <cellStyle name="メモ 2 6 3 5 6" xfId="5983" xr:uid="{00000000-0005-0000-0000-000044170000}"/>
    <cellStyle name="メモ 2 6 3 5 6 2" xfId="5984" xr:uid="{00000000-0005-0000-0000-000045170000}"/>
    <cellStyle name="メモ 2 6 3 5 7" xfId="5985" xr:uid="{00000000-0005-0000-0000-000046170000}"/>
    <cellStyle name="メモ 2 6 3 5 7 2" xfId="5986" xr:uid="{00000000-0005-0000-0000-000047170000}"/>
    <cellStyle name="メモ 2 6 3 5 8" xfId="5987" xr:uid="{00000000-0005-0000-0000-000048170000}"/>
    <cellStyle name="メモ 2 6 3 5 8 2" xfId="5988" xr:uid="{00000000-0005-0000-0000-000049170000}"/>
    <cellStyle name="メモ 2 6 3 5 9" xfId="5989" xr:uid="{00000000-0005-0000-0000-00004A170000}"/>
    <cellStyle name="メモ 2 6 3 5 9 2" xfId="5990" xr:uid="{00000000-0005-0000-0000-00004B170000}"/>
    <cellStyle name="メモ 2 6 3 6" xfId="5991" xr:uid="{00000000-0005-0000-0000-00004C170000}"/>
    <cellStyle name="メモ 2 6 3 6 10" xfId="5992" xr:uid="{00000000-0005-0000-0000-00004D170000}"/>
    <cellStyle name="メモ 2 6 3 6 10 2" xfId="5993" xr:uid="{00000000-0005-0000-0000-00004E170000}"/>
    <cellStyle name="メモ 2 6 3 6 11" xfId="5994" xr:uid="{00000000-0005-0000-0000-00004F170000}"/>
    <cellStyle name="メモ 2 6 3 6 11 2" xfId="5995" xr:uid="{00000000-0005-0000-0000-000050170000}"/>
    <cellStyle name="メモ 2 6 3 6 12" xfId="5996" xr:uid="{00000000-0005-0000-0000-000051170000}"/>
    <cellStyle name="メモ 2 6 3 6 13" xfId="5997" xr:uid="{00000000-0005-0000-0000-000052170000}"/>
    <cellStyle name="メモ 2 6 3 6 2" xfId="5998" xr:uid="{00000000-0005-0000-0000-000053170000}"/>
    <cellStyle name="メモ 2 6 3 6 2 2" xfId="5999" xr:uid="{00000000-0005-0000-0000-000054170000}"/>
    <cellStyle name="メモ 2 6 3 6 3" xfId="6000" xr:uid="{00000000-0005-0000-0000-000055170000}"/>
    <cellStyle name="メモ 2 6 3 6 3 2" xfId="6001" xr:uid="{00000000-0005-0000-0000-000056170000}"/>
    <cellStyle name="メモ 2 6 3 6 4" xfId="6002" xr:uid="{00000000-0005-0000-0000-000057170000}"/>
    <cellStyle name="メモ 2 6 3 6 4 2" xfId="6003" xr:uid="{00000000-0005-0000-0000-000058170000}"/>
    <cellStyle name="メモ 2 6 3 6 5" xfId="6004" xr:uid="{00000000-0005-0000-0000-000059170000}"/>
    <cellStyle name="メモ 2 6 3 6 5 2" xfId="6005" xr:uid="{00000000-0005-0000-0000-00005A170000}"/>
    <cellStyle name="メモ 2 6 3 6 6" xfId="6006" xr:uid="{00000000-0005-0000-0000-00005B170000}"/>
    <cellStyle name="メモ 2 6 3 6 6 2" xfId="6007" xr:uid="{00000000-0005-0000-0000-00005C170000}"/>
    <cellStyle name="メモ 2 6 3 6 7" xfId="6008" xr:uid="{00000000-0005-0000-0000-00005D170000}"/>
    <cellStyle name="メモ 2 6 3 6 7 2" xfId="6009" xr:uid="{00000000-0005-0000-0000-00005E170000}"/>
    <cellStyle name="メモ 2 6 3 6 8" xfId="6010" xr:uid="{00000000-0005-0000-0000-00005F170000}"/>
    <cellStyle name="メモ 2 6 3 6 8 2" xfId="6011" xr:uid="{00000000-0005-0000-0000-000060170000}"/>
    <cellStyle name="メモ 2 6 3 6 9" xfId="6012" xr:uid="{00000000-0005-0000-0000-000061170000}"/>
    <cellStyle name="メモ 2 6 3 6 9 2" xfId="6013" xr:uid="{00000000-0005-0000-0000-000062170000}"/>
    <cellStyle name="メモ 2 6 3 7" xfId="6014" xr:uid="{00000000-0005-0000-0000-000063170000}"/>
    <cellStyle name="メモ 2 6 3 7 2" xfId="6015" xr:uid="{00000000-0005-0000-0000-000064170000}"/>
    <cellStyle name="メモ 2 6 3 8" xfId="6016" xr:uid="{00000000-0005-0000-0000-000065170000}"/>
    <cellStyle name="メモ 2 6 3 8 2" xfId="6017" xr:uid="{00000000-0005-0000-0000-000066170000}"/>
    <cellStyle name="メモ 2 6 3 9" xfId="6018" xr:uid="{00000000-0005-0000-0000-000067170000}"/>
    <cellStyle name="メモ 2 6 4" xfId="6019" xr:uid="{00000000-0005-0000-0000-000068170000}"/>
    <cellStyle name="メモ 2 6 4 10" xfId="6020" xr:uid="{00000000-0005-0000-0000-000069170000}"/>
    <cellStyle name="メモ 2 6 4 10 2" xfId="6021" xr:uid="{00000000-0005-0000-0000-00006A170000}"/>
    <cellStyle name="メモ 2 6 4 11" xfId="6022" xr:uid="{00000000-0005-0000-0000-00006B170000}"/>
    <cellStyle name="メモ 2 6 4 11 2" xfId="6023" xr:uid="{00000000-0005-0000-0000-00006C170000}"/>
    <cellStyle name="メモ 2 6 4 12" xfId="6024" xr:uid="{00000000-0005-0000-0000-00006D170000}"/>
    <cellStyle name="メモ 2 6 4 12 2" xfId="6025" xr:uid="{00000000-0005-0000-0000-00006E170000}"/>
    <cellStyle name="メモ 2 6 4 13" xfId="6026" xr:uid="{00000000-0005-0000-0000-00006F170000}"/>
    <cellStyle name="メモ 2 6 4 14" xfId="6027" xr:uid="{00000000-0005-0000-0000-000070170000}"/>
    <cellStyle name="メモ 2 6 4 2" xfId="6028" xr:uid="{00000000-0005-0000-0000-000071170000}"/>
    <cellStyle name="メモ 2 6 4 2 2" xfId="6029" xr:uid="{00000000-0005-0000-0000-000072170000}"/>
    <cellStyle name="メモ 2 6 4 3" xfId="6030" xr:uid="{00000000-0005-0000-0000-000073170000}"/>
    <cellStyle name="メモ 2 6 4 3 2" xfId="6031" xr:uid="{00000000-0005-0000-0000-000074170000}"/>
    <cellStyle name="メモ 2 6 4 4" xfId="6032" xr:uid="{00000000-0005-0000-0000-000075170000}"/>
    <cellStyle name="メモ 2 6 4 4 2" xfId="6033" xr:uid="{00000000-0005-0000-0000-000076170000}"/>
    <cellStyle name="メモ 2 6 4 5" xfId="6034" xr:uid="{00000000-0005-0000-0000-000077170000}"/>
    <cellStyle name="メモ 2 6 4 5 2" xfId="6035" xr:uid="{00000000-0005-0000-0000-000078170000}"/>
    <cellStyle name="メモ 2 6 4 6" xfId="6036" xr:uid="{00000000-0005-0000-0000-000079170000}"/>
    <cellStyle name="メモ 2 6 4 6 2" xfId="6037" xr:uid="{00000000-0005-0000-0000-00007A170000}"/>
    <cellStyle name="メモ 2 6 4 7" xfId="6038" xr:uid="{00000000-0005-0000-0000-00007B170000}"/>
    <cellStyle name="メモ 2 6 4 7 2" xfId="6039" xr:uid="{00000000-0005-0000-0000-00007C170000}"/>
    <cellStyle name="メモ 2 6 4 8" xfId="6040" xr:uid="{00000000-0005-0000-0000-00007D170000}"/>
    <cellStyle name="メモ 2 6 4 8 2" xfId="6041" xr:uid="{00000000-0005-0000-0000-00007E170000}"/>
    <cellStyle name="メモ 2 6 4 9" xfId="6042" xr:uid="{00000000-0005-0000-0000-00007F170000}"/>
    <cellStyle name="メモ 2 6 4 9 2" xfId="6043" xr:uid="{00000000-0005-0000-0000-000080170000}"/>
    <cellStyle name="メモ 2 6 5" xfId="6044" xr:uid="{00000000-0005-0000-0000-000081170000}"/>
    <cellStyle name="メモ 2 6 5 10" xfId="6045" xr:uid="{00000000-0005-0000-0000-000082170000}"/>
    <cellStyle name="メモ 2 6 5 10 2" xfId="6046" xr:uid="{00000000-0005-0000-0000-000083170000}"/>
    <cellStyle name="メモ 2 6 5 11" xfId="6047" xr:uid="{00000000-0005-0000-0000-000084170000}"/>
    <cellStyle name="メモ 2 6 5 11 2" xfId="6048" xr:uid="{00000000-0005-0000-0000-000085170000}"/>
    <cellStyle name="メモ 2 6 5 12" xfId="6049" xr:uid="{00000000-0005-0000-0000-000086170000}"/>
    <cellStyle name="メモ 2 6 5 12 2" xfId="6050" xr:uid="{00000000-0005-0000-0000-000087170000}"/>
    <cellStyle name="メモ 2 6 5 13" xfId="6051" xr:uid="{00000000-0005-0000-0000-000088170000}"/>
    <cellStyle name="メモ 2 6 5 14" xfId="6052" xr:uid="{00000000-0005-0000-0000-000089170000}"/>
    <cellStyle name="メモ 2 6 5 2" xfId="6053" xr:uid="{00000000-0005-0000-0000-00008A170000}"/>
    <cellStyle name="メモ 2 6 5 2 2" xfId="6054" xr:uid="{00000000-0005-0000-0000-00008B170000}"/>
    <cellStyle name="メモ 2 6 5 3" xfId="6055" xr:uid="{00000000-0005-0000-0000-00008C170000}"/>
    <cellStyle name="メモ 2 6 5 3 2" xfId="6056" xr:uid="{00000000-0005-0000-0000-00008D170000}"/>
    <cellStyle name="メモ 2 6 5 4" xfId="6057" xr:uid="{00000000-0005-0000-0000-00008E170000}"/>
    <cellStyle name="メモ 2 6 5 4 2" xfId="6058" xr:uid="{00000000-0005-0000-0000-00008F170000}"/>
    <cellStyle name="メモ 2 6 5 5" xfId="6059" xr:uid="{00000000-0005-0000-0000-000090170000}"/>
    <cellStyle name="メモ 2 6 5 5 2" xfId="6060" xr:uid="{00000000-0005-0000-0000-000091170000}"/>
    <cellStyle name="メモ 2 6 5 6" xfId="6061" xr:uid="{00000000-0005-0000-0000-000092170000}"/>
    <cellStyle name="メモ 2 6 5 6 2" xfId="6062" xr:uid="{00000000-0005-0000-0000-000093170000}"/>
    <cellStyle name="メモ 2 6 5 7" xfId="6063" xr:uid="{00000000-0005-0000-0000-000094170000}"/>
    <cellStyle name="メモ 2 6 5 7 2" xfId="6064" xr:uid="{00000000-0005-0000-0000-000095170000}"/>
    <cellStyle name="メモ 2 6 5 8" xfId="6065" xr:uid="{00000000-0005-0000-0000-000096170000}"/>
    <cellStyle name="メモ 2 6 5 8 2" xfId="6066" xr:uid="{00000000-0005-0000-0000-000097170000}"/>
    <cellStyle name="メモ 2 6 5 9" xfId="6067" xr:uid="{00000000-0005-0000-0000-000098170000}"/>
    <cellStyle name="メモ 2 6 5 9 2" xfId="6068" xr:uid="{00000000-0005-0000-0000-000099170000}"/>
    <cellStyle name="メモ 2 6 6" xfId="6069" xr:uid="{00000000-0005-0000-0000-00009A170000}"/>
    <cellStyle name="メモ 2 6 6 10" xfId="6070" xr:uid="{00000000-0005-0000-0000-00009B170000}"/>
    <cellStyle name="メモ 2 6 6 10 2" xfId="6071" xr:uid="{00000000-0005-0000-0000-00009C170000}"/>
    <cellStyle name="メモ 2 6 6 11" xfId="6072" xr:uid="{00000000-0005-0000-0000-00009D170000}"/>
    <cellStyle name="メモ 2 6 6 11 2" xfId="6073" xr:uid="{00000000-0005-0000-0000-00009E170000}"/>
    <cellStyle name="メモ 2 6 6 12" xfId="6074" xr:uid="{00000000-0005-0000-0000-00009F170000}"/>
    <cellStyle name="メモ 2 6 6 12 2" xfId="6075" xr:uid="{00000000-0005-0000-0000-0000A0170000}"/>
    <cellStyle name="メモ 2 6 6 13" xfId="6076" xr:uid="{00000000-0005-0000-0000-0000A1170000}"/>
    <cellStyle name="メモ 2 6 6 14" xfId="6077" xr:uid="{00000000-0005-0000-0000-0000A2170000}"/>
    <cellStyle name="メモ 2 6 6 2" xfId="6078" xr:uid="{00000000-0005-0000-0000-0000A3170000}"/>
    <cellStyle name="メモ 2 6 6 2 2" xfId="6079" xr:uid="{00000000-0005-0000-0000-0000A4170000}"/>
    <cellStyle name="メモ 2 6 6 3" xfId="6080" xr:uid="{00000000-0005-0000-0000-0000A5170000}"/>
    <cellStyle name="メモ 2 6 6 3 2" xfId="6081" xr:uid="{00000000-0005-0000-0000-0000A6170000}"/>
    <cellStyle name="メモ 2 6 6 4" xfId="6082" xr:uid="{00000000-0005-0000-0000-0000A7170000}"/>
    <cellStyle name="メモ 2 6 6 4 2" xfId="6083" xr:uid="{00000000-0005-0000-0000-0000A8170000}"/>
    <cellStyle name="メモ 2 6 6 5" xfId="6084" xr:uid="{00000000-0005-0000-0000-0000A9170000}"/>
    <cellStyle name="メモ 2 6 6 5 2" xfId="6085" xr:uid="{00000000-0005-0000-0000-0000AA170000}"/>
    <cellStyle name="メモ 2 6 6 6" xfId="6086" xr:uid="{00000000-0005-0000-0000-0000AB170000}"/>
    <cellStyle name="メモ 2 6 6 6 2" xfId="6087" xr:uid="{00000000-0005-0000-0000-0000AC170000}"/>
    <cellStyle name="メモ 2 6 6 7" xfId="6088" xr:uid="{00000000-0005-0000-0000-0000AD170000}"/>
    <cellStyle name="メモ 2 6 6 7 2" xfId="6089" xr:uid="{00000000-0005-0000-0000-0000AE170000}"/>
    <cellStyle name="メモ 2 6 6 8" xfId="6090" xr:uid="{00000000-0005-0000-0000-0000AF170000}"/>
    <cellStyle name="メモ 2 6 6 8 2" xfId="6091" xr:uid="{00000000-0005-0000-0000-0000B0170000}"/>
    <cellStyle name="メモ 2 6 6 9" xfId="6092" xr:uid="{00000000-0005-0000-0000-0000B1170000}"/>
    <cellStyle name="メモ 2 6 6 9 2" xfId="6093" xr:uid="{00000000-0005-0000-0000-0000B2170000}"/>
    <cellStyle name="メモ 2 6 7" xfId="6094" xr:uid="{00000000-0005-0000-0000-0000B3170000}"/>
    <cellStyle name="メモ 2 6 7 10" xfId="6095" xr:uid="{00000000-0005-0000-0000-0000B4170000}"/>
    <cellStyle name="メモ 2 6 7 10 2" xfId="6096" xr:uid="{00000000-0005-0000-0000-0000B5170000}"/>
    <cellStyle name="メモ 2 6 7 11" xfId="6097" xr:uid="{00000000-0005-0000-0000-0000B6170000}"/>
    <cellStyle name="メモ 2 6 7 11 2" xfId="6098" xr:uid="{00000000-0005-0000-0000-0000B7170000}"/>
    <cellStyle name="メモ 2 6 7 12" xfId="6099" xr:uid="{00000000-0005-0000-0000-0000B8170000}"/>
    <cellStyle name="メモ 2 6 7 12 2" xfId="6100" xr:uid="{00000000-0005-0000-0000-0000B9170000}"/>
    <cellStyle name="メモ 2 6 7 13" xfId="6101" xr:uid="{00000000-0005-0000-0000-0000BA170000}"/>
    <cellStyle name="メモ 2 6 7 14" xfId="6102" xr:uid="{00000000-0005-0000-0000-0000BB170000}"/>
    <cellStyle name="メモ 2 6 7 2" xfId="6103" xr:uid="{00000000-0005-0000-0000-0000BC170000}"/>
    <cellStyle name="メモ 2 6 7 2 2" xfId="6104" xr:uid="{00000000-0005-0000-0000-0000BD170000}"/>
    <cellStyle name="メモ 2 6 7 3" xfId="6105" xr:uid="{00000000-0005-0000-0000-0000BE170000}"/>
    <cellStyle name="メモ 2 6 7 3 2" xfId="6106" xr:uid="{00000000-0005-0000-0000-0000BF170000}"/>
    <cellStyle name="メモ 2 6 7 4" xfId="6107" xr:uid="{00000000-0005-0000-0000-0000C0170000}"/>
    <cellStyle name="メモ 2 6 7 4 2" xfId="6108" xr:uid="{00000000-0005-0000-0000-0000C1170000}"/>
    <cellStyle name="メモ 2 6 7 5" xfId="6109" xr:uid="{00000000-0005-0000-0000-0000C2170000}"/>
    <cellStyle name="メモ 2 6 7 5 2" xfId="6110" xr:uid="{00000000-0005-0000-0000-0000C3170000}"/>
    <cellStyle name="メモ 2 6 7 6" xfId="6111" xr:uid="{00000000-0005-0000-0000-0000C4170000}"/>
    <cellStyle name="メモ 2 6 7 6 2" xfId="6112" xr:uid="{00000000-0005-0000-0000-0000C5170000}"/>
    <cellStyle name="メモ 2 6 7 7" xfId="6113" xr:uid="{00000000-0005-0000-0000-0000C6170000}"/>
    <cellStyle name="メモ 2 6 7 7 2" xfId="6114" xr:uid="{00000000-0005-0000-0000-0000C7170000}"/>
    <cellStyle name="メモ 2 6 7 8" xfId="6115" xr:uid="{00000000-0005-0000-0000-0000C8170000}"/>
    <cellStyle name="メモ 2 6 7 8 2" xfId="6116" xr:uid="{00000000-0005-0000-0000-0000C9170000}"/>
    <cellStyle name="メモ 2 6 7 9" xfId="6117" xr:uid="{00000000-0005-0000-0000-0000CA170000}"/>
    <cellStyle name="メモ 2 6 7 9 2" xfId="6118" xr:uid="{00000000-0005-0000-0000-0000CB170000}"/>
    <cellStyle name="メモ 2 6 8" xfId="6119" xr:uid="{00000000-0005-0000-0000-0000CC170000}"/>
    <cellStyle name="メモ 2 6 8 10" xfId="6120" xr:uid="{00000000-0005-0000-0000-0000CD170000}"/>
    <cellStyle name="メモ 2 6 8 10 2" xfId="6121" xr:uid="{00000000-0005-0000-0000-0000CE170000}"/>
    <cellStyle name="メモ 2 6 8 11" xfId="6122" xr:uid="{00000000-0005-0000-0000-0000CF170000}"/>
    <cellStyle name="メモ 2 6 8 11 2" xfId="6123" xr:uid="{00000000-0005-0000-0000-0000D0170000}"/>
    <cellStyle name="メモ 2 6 8 12" xfId="6124" xr:uid="{00000000-0005-0000-0000-0000D1170000}"/>
    <cellStyle name="メモ 2 6 8 13" xfId="6125" xr:uid="{00000000-0005-0000-0000-0000D2170000}"/>
    <cellStyle name="メモ 2 6 8 2" xfId="6126" xr:uid="{00000000-0005-0000-0000-0000D3170000}"/>
    <cellStyle name="メモ 2 6 8 2 2" xfId="6127" xr:uid="{00000000-0005-0000-0000-0000D4170000}"/>
    <cellStyle name="メモ 2 6 8 3" xfId="6128" xr:uid="{00000000-0005-0000-0000-0000D5170000}"/>
    <cellStyle name="メモ 2 6 8 3 2" xfId="6129" xr:uid="{00000000-0005-0000-0000-0000D6170000}"/>
    <cellStyle name="メモ 2 6 8 4" xfId="6130" xr:uid="{00000000-0005-0000-0000-0000D7170000}"/>
    <cellStyle name="メモ 2 6 8 4 2" xfId="6131" xr:uid="{00000000-0005-0000-0000-0000D8170000}"/>
    <cellStyle name="メモ 2 6 8 5" xfId="6132" xr:uid="{00000000-0005-0000-0000-0000D9170000}"/>
    <cellStyle name="メモ 2 6 8 5 2" xfId="6133" xr:uid="{00000000-0005-0000-0000-0000DA170000}"/>
    <cellStyle name="メモ 2 6 8 6" xfId="6134" xr:uid="{00000000-0005-0000-0000-0000DB170000}"/>
    <cellStyle name="メモ 2 6 8 6 2" xfId="6135" xr:uid="{00000000-0005-0000-0000-0000DC170000}"/>
    <cellStyle name="メモ 2 6 8 7" xfId="6136" xr:uid="{00000000-0005-0000-0000-0000DD170000}"/>
    <cellStyle name="メモ 2 6 8 7 2" xfId="6137" xr:uid="{00000000-0005-0000-0000-0000DE170000}"/>
    <cellStyle name="メモ 2 6 8 8" xfId="6138" xr:uid="{00000000-0005-0000-0000-0000DF170000}"/>
    <cellStyle name="メモ 2 6 8 8 2" xfId="6139" xr:uid="{00000000-0005-0000-0000-0000E0170000}"/>
    <cellStyle name="メモ 2 6 8 9" xfId="6140" xr:uid="{00000000-0005-0000-0000-0000E1170000}"/>
    <cellStyle name="メモ 2 6 8 9 2" xfId="6141" xr:uid="{00000000-0005-0000-0000-0000E2170000}"/>
    <cellStyle name="メモ 2 6 9" xfId="6142" xr:uid="{00000000-0005-0000-0000-0000E3170000}"/>
    <cellStyle name="メモ 2 6 9 2" xfId="6143" xr:uid="{00000000-0005-0000-0000-0000E4170000}"/>
    <cellStyle name="メモ 2 7" xfId="6144" xr:uid="{00000000-0005-0000-0000-0000E5170000}"/>
    <cellStyle name="メモ 2 7 10" xfId="6145" xr:uid="{00000000-0005-0000-0000-0000E6170000}"/>
    <cellStyle name="メモ 2 7 10 2" xfId="6146" xr:uid="{00000000-0005-0000-0000-0000E7170000}"/>
    <cellStyle name="メモ 2 7 11" xfId="6147" xr:uid="{00000000-0005-0000-0000-0000E8170000}"/>
    <cellStyle name="メモ 2 7 11 2" xfId="6148" xr:uid="{00000000-0005-0000-0000-0000E9170000}"/>
    <cellStyle name="メモ 2 7 12" xfId="6149" xr:uid="{00000000-0005-0000-0000-0000EA170000}"/>
    <cellStyle name="メモ 2 7 13" xfId="6150" xr:uid="{00000000-0005-0000-0000-0000EB170000}"/>
    <cellStyle name="メモ 2 7 2" xfId="6151" xr:uid="{00000000-0005-0000-0000-0000EC170000}"/>
    <cellStyle name="メモ 2 7 2 2" xfId="6152" xr:uid="{00000000-0005-0000-0000-0000ED170000}"/>
    <cellStyle name="メモ 2 7 3" xfId="6153" xr:uid="{00000000-0005-0000-0000-0000EE170000}"/>
    <cellStyle name="メモ 2 7 3 2" xfId="6154" xr:uid="{00000000-0005-0000-0000-0000EF170000}"/>
    <cellStyle name="メモ 2 7 4" xfId="6155" xr:uid="{00000000-0005-0000-0000-0000F0170000}"/>
    <cellStyle name="メモ 2 7 4 2" xfId="6156" xr:uid="{00000000-0005-0000-0000-0000F1170000}"/>
    <cellStyle name="メモ 2 7 5" xfId="6157" xr:uid="{00000000-0005-0000-0000-0000F2170000}"/>
    <cellStyle name="メモ 2 7 5 2" xfId="6158" xr:uid="{00000000-0005-0000-0000-0000F3170000}"/>
    <cellStyle name="メモ 2 7 6" xfId="6159" xr:uid="{00000000-0005-0000-0000-0000F4170000}"/>
    <cellStyle name="メモ 2 7 6 2" xfId="6160" xr:uid="{00000000-0005-0000-0000-0000F5170000}"/>
    <cellStyle name="メモ 2 7 7" xfId="6161" xr:uid="{00000000-0005-0000-0000-0000F6170000}"/>
    <cellStyle name="メモ 2 7 7 2" xfId="6162" xr:uid="{00000000-0005-0000-0000-0000F7170000}"/>
    <cellStyle name="メモ 2 7 8" xfId="6163" xr:uid="{00000000-0005-0000-0000-0000F8170000}"/>
    <cellStyle name="メモ 2 7 8 2" xfId="6164" xr:uid="{00000000-0005-0000-0000-0000F9170000}"/>
    <cellStyle name="メモ 2 7 9" xfId="6165" xr:uid="{00000000-0005-0000-0000-0000FA170000}"/>
    <cellStyle name="メモ 2 7 9 2" xfId="6166" xr:uid="{00000000-0005-0000-0000-0000FB170000}"/>
    <cellStyle name="メモ 2 8" xfId="6167" xr:uid="{00000000-0005-0000-0000-0000FC170000}"/>
    <cellStyle name="メモ 2 8 2" xfId="6168" xr:uid="{00000000-0005-0000-0000-0000FD170000}"/>
    <cellStyle name="メモ 2 9" xfId="6169" xr:uid="{00000000-0005-0000-0000-0000FE170000}"/>
    <cellStyle name="メモ 2 9 2" xfId="6170" xr:uid="{00000000-0005-0000-0000-0000FF170000}"/>
    <cellStyle name="メモ 3" xfId="6171" xr:uid="{00000000-0005-0000-0000-000000180000}"/>
    <cellStyle name="メモ 3 2" xfId="6172" xr:uid="{00000000-0005-0000-0000-000001180000}"/>
    <cellStyle name="メモ 3 2 2" xfId="6173" xr:uid="{00000000-0005-0000-0000-000002180000}"/>
    <cellStyle name="メモ 3 2 2 10" xfId="6174" xr:uid="{00000000-0005-0000-0000-000003180000}"/>
    <cellStyle name="メモ 3 2 2 10 2" xfId="6175" xr:uid="{00000000-0005-0000-0000-000004180000}"/>
    <cellStyle name="メモ 3 2 2 11" xfId="6176" xr:uid="{00000000-0005-0000-0000-000005180000}"/>
    <cellStyle name="メモ 3 2 2 12" xfId="6177" xr:uid="{00000000-0005-0000-0000-000006180000}"/>
    <cellStyle name="メモ 3 2 2 2" xfId="6178" xr:uid="{00000000-0005-0000-0000-000007180000}"/>
    <cellStyle name="メモ 3 2 2 2 10" xfId="6179" xr:uid="{00000000-0005-0000-0000-000008180000}"/>
    <cellStyle name="メモ 3 2 2 2 2" xfId="6180" xr:uid="{00000000-0005-0000-0000-000009180000}"/>
    <cellStyle name="メモ 3 2 2 2 2 10" xfId="6181" xr:uid="{00000000-0005-0000-0000-00000A180000}"/>
    <cellStyle name="メモ 3 2 2 2 2 10 2" xfId="6182" xr:uid="{00000000-0005-0000-0000-00000B180000}"/>
    <cellStyle name="メモ 3 2 2 2 2 11" xfId="6183" xr:uid="{00000000-0005-0000-0000-00000C180000}"/>
    <cellStyle name="メモ 3 2 2 2 2 11 2" xfId="6184" xr:uid="{00000000-0005-0000-0000-00000D180000}"/>
    <cellStyle name="メモ 3 2 2 2 2 12" xfId="6185" xr:uid="{00000000-0005-0000-0000-00000E180000}"/>
    <cellStyle name="メモ 3 2 2 2 2 12 2" xfId="6186" xr:uid="{00000000-0005-0000-0000-00000F180000}"/>
    <cellStyle name="メモ 3 2 2 2 2 13" xfId="6187" xr:uid="{00000000-0005-0000-0000-000010180000}"/>
    <cellStyle name="メモ 3 2 2 2 2 14" xfId="6188" xr:uid="{00000000-0005-0000-0000-000011180000}"/>
    <cellStyle name="メモ 3 2 2 2 2 2" xfId="6189" xr:uid="{00000000-0005-0000-0000-000012180000}"/>
    <cellStyle name="メモ 3 2 2 2 2 2 2" xfId="6190" xr:uid="{00000000-0005-0000-0000-000013180000}"/>
    <cellStyle name="メモ 3 2 2 2 2 3" xfId="6191" xr:uid="{00000000-0005-0000-0000-000014180000}"/>
    <cellStyle name="メモ 3 2 2 2 2 3 2" xfId="6192" xr:uid="{00000000-0005-0000-0000-000015180000}"/>
    <cellStyle name="メモ 3 2 2 2 2 4" xfId="6193" xr:uid="{00000000-0005-0000-0000-000016180000}"/>
    <cellStyle name="メモ 3 2 2 2 2 4 2" xfId="6194" xr:uid="{00000000-0005-0000-0000-000017180000}"/>
    <cellStyle name="メモ 3 2 2 2 2 5" xfId="6195" xr:uid="{00000000-0005-0000-0000-000018180000}"/>
    <cellStyle name="メモ 3 2 2 2 2 5 2" xfId="6196" xr:uid="{00000000-0005-0000-0000-000019180000}"/>
    <cellStyle name="メモ 3 2 2 2 2 6" xfId="6197" xr:uid="{00000000-0005-0000-0000-00001A180000}"/>
    <cellStyle name="メモ 3 2 2 2 2 6 2" xfId="6198" xr:uid="{00000000-0005-0000-0000-00001B180000}"/>
    <cellStyle name="メモ 3 2 2 2 2 7" xfId="6199" xr:uid="{00000000-0005-0000-0000-00001C180000}"/>
    <cellStyle name="メモ 3 2 2 2 2 7 2" xfId="6200" xr:uid="{00000000-0005-0000-0000-00001D180000}"/>
    <cellStyle name="メモ 3 2 2 2 2 8" xfId="6201" xr:uid="{00000000-0005-0000-0000-00001E180000}"/>
    <cellStyle name="メモ 3 2 2 2 2 8 2" xfId="6202" xr:uid="{00000000-0005-0000-0000-00001F180000}"/>
    <cellStyle name="メモ 3 2 2 2 2 9" xfId="6203" xr:uid="{00000000-0005-0000-0000-000020180000}"/>
    <cellStyle name="メモ 3 2 2 2 2 9 2" xfId="6204" xr:uid="{00000000-0005-0000-0000-000021180000}"/>
    <cellStyle name="メモ 3 2 2 2 3" xfId="6205" xr:uid="{00000000-0005-0000-0000-000022180000}"/>
    <cellStyle name="メモ 3 2 2 2 3 10" xfId="6206" xr:uid="{00000000-0005-0000-0000-000023180000}"/>
    <cellStyle name="メモ 3 2 2 2 3 10 2" xfId="6207" xr:uid="{00000000-0005-0000-0000-000024180000}"/>
    <cellStyle name="メモ 3 2 2 2 3 11" xfId="6208" xr:uid="{00000000-0005-0000-0000-000025180000}"/>
    <cellStyle name="メモ 3 2 2 2 3 11 2" xfId="6209" xr:uid="{00000000-0005-0000-0000-000026180000}"/>
    <cellStyle name="メモ 3 2 2 2 3 12" xfId="6210" xr:uid="{00000000-0005-0000-0000-000027180000}"/>
    <cellStyle name="メモ 3 2 2 2 3 12 2" xfId="6211" xr:uid="{00000000-0005-0000-0000-000028180000}"/>
    <cellStyle name="メモ 3 2 2 2 3 13" xfId="6212" xr:uid="{00000000-0005-0000-0000-000029180000}"/>
    <cellStyle name="メモ 3 2 2 2 3 14" xfId="6213" xr:uid="{00000000-0005-0000-0000-00002A180000}"/>
    <cellStyle name="メモ 3 2 2 2 3 2" xfId="6214" xr:uid="{00000000-0005-0000-0000-00002B180000}"/>
    <cellStyle name="メモ 3 2 2 2 3 2 2" xfId="6215" xr:uid="{00000000-0005-0000-0000-00002C180000}"/>
    <cellStyle name="メモ 3 2 2 2 3 3" xfId="6216" xr:uid="{00000000-0005-0000-0000-00002D180000}"/>
    <cellStyle name="メモ 3 2 2 2 3 3 2" xfId="6217" xr:uid="{00000000-0005-0000-0000-00002E180000}"/>
    <cellStyle name="メモ 3 2 2 2 3 4" xfId="6218" xr:uid="{00000000-0005-0000-0000-00002F180000}"/>
    <cellStyle name="メモ 3 2 2 2 3 4 2" xfId="6219" xr:uid="{00000000-0005-0000-0000-000030180000}"/>
    <cellStyle name="メモ 3 2 2 2 3 5" xfId="6220" xr:uid="{00000000-0005-0000-0000-000031180000}"/>
    <cellStyle name="メモ 3 2 2 2 3 5 2" xfId="6221" xr:uid="{00000000-0005-0000-0000-000032180000}"/>
    <cellStyle name="メモ 3 2 2 2 3 6" xfId="6222" xr:uid="{00000000-0005-0000-0000-000033180000}"/>
    <cellStyle name="メモ 3 2 2 2 3 6 2" xfId="6223" xr:uid="{00000000-0005-0000-0000-000034180000}"/>
    <cellStyle name="メモ 3 2 2 2 3 7" xfId="6224" xr:uid="{00000000-0005-0000-0000-000035180000}"/>
    <cellStyle name="メモ 3 2 2 2 3 7 2" xfId="6225" xr:uid="{00000000-0005-0000-0000-000036180000}"/>
    <cellStyle name="メモ 3 2 2 2 3 8" xfId="6226" xr:uid="{00000000-0005-0000-0000-000037180000}"/>
    <cellStyle name="メモ 3 2 2 2 3 8 2" xfId="6227" xr:uid="{00000000-0005-0000-0000-000038180000}"/>
    <cellStyle name="メモ 3 2 2 2 3 9" xfId="6228" xr:uid="{00000000-0005-0000-0000-000039180000}"/>
    <cellStyle name="メモ 3 2 2 2 3 9 2" xfId="6229" xr:uid="{00000000-0005-0000-0000-00003A180000}"/>
    <cellStyle name="メモ 3 2 2 2 4" xfId="6230" xr:uid="{00000000-0005-0000-0000-00003B180000}"/>
    <cellStyle name="メモ 3 2 2 2 4 10" xfId="6231" xr:uid="{00000000-0005-0000-0000-00003C180000}"/>
    <cellStyle name="メモ 3 2 2 2 4 10 2" xfId="6232" xr:uid="{00000000-0005-0000-0000-00003D180000}"/>
    <cellStyle name="メモ 3 2 2 2 4 11" xfId="6233" xr:uid="{00000000-0005-0000-0000-00003E180000}"/>
    <cellStyle name="メモ 3 2 2 2 4 11 2" xfId="6234" xr:uid="{00000000-0005-0000-0000-00003F180000}"/>
    <cellStyle name="メモ 3 2 2 2 4 12" xfId="6235" xr:uid="{00000000-0005-0000-0000-000040180000}"/>
    <cellStyle name="メモ 3 2 2 2 4 12 2" xfId="6236" xr:uid="{00000000-0005-0000-0000-000041180000}"/>
    <cellStyle name="メモ 3 2 2 2 4 13" xfId="6237" xr:uid="{00000000-0005-0000-0000-000042180000}"/>
    <cellStyle name="メモ 3 2 2 2 4 14" xfId="6238" xr:uid="{00000000-0005-0000-0000-000043180000}"/>
    <cellStyle name="メモ 3 2 2 2 4 2" xfId="6239" xr:uid="{00000000-0005-0000-0000-000044180000}"/>
    <cellStyle name="メモ 3 2 2 2 4 2 2" xfId="6240" xr:uid="{00000000-0005-0000-0000-000045180000}"/>
    <cellStyle name="メモ 3 2 2 2 4 3" xfId="6241" xr:uid="{00000000-0005-0000-0000-000046180000}"/>
    <cellStyle name="メモ 3 2 2 2 4 3 2" xfId="6242" xr:uid="{00000000-0005-0000-0000-000047180000}"/>
    <cellStyle name="メモ 3 2 2 2 4 4" xfId="6243" xr:uid="{00000000-0005-0000-0000-000048180000}"/>
    <cellStyle name="メモ 3 2 2 2 4 4 2" xfId="6244" xr:uid="{00000000-0005-0000-0000-000049180000}"/>
    <cellStyle name="メモ 3 2 2 2 4 5" xfId="6245" xr:uid="{00000000-0005-0000-0000-00004A180000}"/>
    <cellStyle name="メモ 3 2 2 2 4 5 2" xfId="6246" xr:uid="{00000000-0005-0000-0000-00004B180000}"/>
    <cellStyle name="メモ 3 2 2 2 4 6" xfId="6247" xr:uid="{00000000-0005-0000-0000-00004C180000}"/>
    <cellStyle name="メモ 3 2 2 2 4 6 2" xfId="6248" xr:uid="{00000000-0005-0000-0000-00004D180000}"/>
    <cellStyle name="メモ 3 2 2 2 4 7" xfId="6249" xr:uid="{00000000-0005-0000-0000-00004E180000}"/>
    <cellStyle name="メモ 3 2 2 2 4 7 2" xfId="6250" xr:uid="{00000000-0005-0000-0000-00004F180000}"/>
    <cellStyle name="メモ 3 2 2 2 4 8" xfId="6251" xr:uid="{00000000-0005-0000-0000-000050180000}"/>
    <cellStyle name="メモ 3 2 2 2 4 8 2" xfId="6252" xr:uid="{00000000-0005-0000-0000-000051180000}"/>
    <cellStyle name="メモ 3 2 2 2 4 9" xfId="6253" xr:uid="{00000000-0005-0000-0000-000052180000}"/>
    <cellStyle name="メモ 3 2 2 2 4 9 2" xfId="6254" xr:uid="{00000000-0005-0000-0000-000053180000}"/>
    <cellStyle name="メモ 3 2 2 2 5" xfId="6255" xr:uid="{00000000-0005-0000-0000-000054180000}"/>
    <cellStyle name="メモ 3 2 2 2 5 10" xfId="6256" xr:uid="{00000000-0005-0000-0000-000055180000}"/>
    <cellStyle name="メモ 3 2 2 2 5 10 2" xfId="6257" xr:uid="{00000000-0005-0000-0000-000056180000}"/>
    <cellStyle name="メモ 3 2 2 2 5 11" xfId="6258" xr:uid="{00000000-0005-0000-0000-000057180000}"/>
    <cellStyle name="メモ 3 2 2 2 5 11 2" xfId="6259" xr:uid="{00000000-0005-0000-0000-000058180000}"/>
    <cellStyle name="メモ 3 2 2 2 5 12" xfId="6260" xr:uid="{00000000-0005-0000-0000-000059180000}"/>
    <cellStyle name="メモ 3 2 2 2 5 12 2" xfId="6261" xr:uid="{00000000-0005-0000-0000-00005A180000}"/>
    <cellStyle name="メモ 3 2 2 2 5 13" xfId="6262" xr:uid="{00000000-0005-0000-0000-00005B180000}"/>
    <cellStyle name="メモ 3 2 2 2 5 14" xfId="6263" xr:uid="{00000000-0005-0000-0000-00005C180000}"/>
    <cellStyle name="メモ 3 2 2 2 5 2" xfId="6264" xr:uid="{00000000-0005-0000-0000-00005D180000}"/>
    <cellStyle name="メモ 3 2 2 2 5 2 2" xfId="6265" xr:uid="{00000000-0005-0000-0000-00005E180000}"/>
    <cellStyle name="メモ 3 2 2 2 5 3" xfId="6266" xr:uid="{00000000-0005-0000-0000-00005F180000}"/>
    <cellStyle name="メモ 3 2 2 2 5 3 2" xfId="6267" xr:uid="{00000000-0005-0000-0000-000060180000}"/>
    <cellStyle name="メモ 3 2 2 2 5 4" xfId="6268" xr:uid="{00000000-0005-0000-0000-000061180000}"/>
    <cellStyle name="メモ 3 2 2 2 5 4 2" xfId="6269" xr:uid="{00000000-0005-0000-0000-000062180000}"/>
    <cellStyle name="メモ 3 2 2 2 5 5" xfId="6270" xr:uid="{00000000-0005-0000-0000-000063180000}"/>
    <cellStyle name="メモ 3 2 2 2 5 5 2" xfId="6271" xr:uid="{00000000-0005-0000-0000-000064180000}"/>
    <cellStyle name="メモ 3 2 2 2 5 6" xfId="6272" xr:uid="{00000000-0005-0000-0000-000065180000}"/>
    <cellStyle name="メモ 3 2 2 2 5 6 2" xfId="6273" xr:uid="{00000000-0005-0000-0000-000066180000}"/>
    <cellStyle name="メモ 3 2 2 2 5 7" xfId="6274" xr:uid="{00000000-0005-0000-0000-000067180000}"/>
    <cellStyle name="メモ 3 2 2 2 5 7 2" xfId="6275" xr:uid="{00000000-0005-0000-0000-000068180000}"/>
    <cellStyle name="メモ 3 2 2 2 5 8" xfId="6276" xr:uid="{00000000-0005-0000-0000-000069180000}"/>
    <cellStyle name="メモ 3 2 2 2 5 8 2" xfId="6277" xr:uid="{00000000-0005-0000-0000-00006A180000}"/>
    <cellStyle name="メモ 3 2 2 2 5 9" xfId="6278" xr:uid="{00000000-0005-0000-0000-00006B180000}"/>
    <cellStyle name="メモ 3 2 2 2 5 9 2" xfId="6279" xr:uid="{00000000-0005-0000-0000-00006C180000}"/>
    <cellStyle name="メモ 3 2 2 2 6" xfId="6280" xr:uid="{00000000-0005-0000-0000-00006D180000}"/>
    <cellStyle name="メモ 3 2 2 2 6 10" xfId="6281" xr:uid="{00000000-0005-0000-0000-00006E180000}"/>
    <cellStyle name="メモ 3 2 2 2 6 10 2" xfId="6282" xr:uid="{00000000-0005-0000-0000-00006F180000}"/>
    <cellStyle name="メモ 3 2 2 2 6 11" xfId="6283" xr:uid="{00000000-0005-0000-0000-000070180000}"/>
    <cellStyle name="メモ 3 2 2 2 6 11 2" xfId="6284" xr:uid="{00000000-0005-0000-0000-000071180000}"/>
    <cellStyle name="メモ 3 2 2 2 6 12" xfId="6285" xr:uid="{00000000-0005-0000-0000-000072180000}"/>
    <cellStyle name="メモ 3 2 2 2 6 13" xfId="6286" xr:uid="{00000000-0005-0000-0000-000073180000}"/>
    <cellStyle name="メモ 3 2 2 2 6 2" xfId="6287" xr:uid="{00000000-0005-0000-0000-000074180000}"/>
    <cellStyle name="メモ 3 2 2 2 6 2 2" xfId="6288" xr:uid="{00000000-0005-0000-0000-000075180000}"/>
    <cellStyle name="メモ 3 2 2 2 6 3" xfId="6289" xr:uid="{00000000-0005-0000-0000-000076180000}"/>
    <cellStyle name="メモ 3 2 2 2 6 3 2" xfId="6290" xr:uid="{00000000-0005-0000-0000-000077180000}"/>
    <cellStyle name="メモ 3 2 2 2 6 4" xfId="6291" xr:uid="{00000000-0005-0000-0000-000078180000}"/>
    <cellStyle name="メモ 3 2 2 2 6 4 2" xfId="6292" xr:uid="{00000000-0005-0000-0000-000079180000}"/>
    <cellStyle name="メモ 3 2 2 2 6 5" xfId="6293" xr:uid="{00000000-0005-0000-0000-00007A180000}"/>
    <cellStyle name="メモ 3 2 2 2 6 5 2" xfId="6294" xr:uid="{00000000-0005-0000-0000-00007B180000}"/>
    <cellStyle name="メモ 3 2 2 2 6 6" xfId="6295" xr:uid="{00000000-0005-0000-0000-00007C180000}"/>
    <cellStyle name="メモ 3 2 2 2 6 6 2" xfId="6296" xr:uid="{00000000-0005-0000-0000-00007D180000}"/>
    <cellStyle name="メモ 3 2 2 2 6 7" xfId="6297" xr:uid="{00000000-0005-0000-0000-00007E180000}"/>
    <cellStyle name="メモ 3 2 2 2 6 7 2" xfId="6298" xr:uid="{00000000-0005-0000-0000-00007F180000}"/>
    <cellStyle name="メモ 3 2 2 2 6 8" xfId="6299" xr:uid="{00000000-0005-0000-0000-000080180000}"/>
    <cellStyle name="メモ 3 2 2 2 6 8 2" xfId="6300" xr:uid="{00000000-0005-0000-0000-000081180000}"/>
    <cellStyle name="メモ 3 2 2 2 6 9" xfId="6301" xr:uid="{00000000-0005-0000-0000-000082180000}"/>
    <cellStyle name="メモ 3 2 2 2 6 9 2" xfId="6302" xr:uid="{00000000-0005-0000-0000-000083180000}"/>
    <cellStyle name="メモ 3 2 2 2 7" xfId="6303" xr:uid="{00000000-0005-0000-0000-000084180000}"/>
    <cellStyle name="メモ 3 2 2 2 7 2" xfId="6304" xr:uid="{00000000-0005-0000-0000-000085180000}"/>
    <cellStyle name="メモ 3 2 2 2 8" xfId="6305" xr:uid="{00000000-0005-0000-0000-000086180000}"/>
    <cellStyle name="メモ 3 2 2 2 8 2" xfId="6306" xr:uid="{00000000-0005-0000-0000-000087180000}"/>
    <cellStyle name="メモ 3 2 2 2 9" xfId="6307" xr:uid="{00000000-0005-0000-0000-000088180000}"/>
    <cellStyle name="メモ 3 2 2 3" xfId="6308" xr:uid="{00000000-0005-0000-0000-000089180000}"/>
    <cellStyle name="メモ 3 2 2 3 10" xfId="6309" xr:uid="{00000000-0005-0000-0000-00008A180000}"/>
    <cellStyle name="メモ 3 2 2 3 2" xfId="6310" xr:uid="{00000000-0005-0000-0000-00008B180000}"/>
    <cellStyle name="メモ 3 2 2 3 2 10" xfId="6311" xr:uid="{00000000-0005-0000-0000-00008C180000}"/>
    <cellStyle name="メモ 3 2 2 3 2 10 2" xfId="6312" xr:uid="{00000000-0005-0000-0000-00008D180000}"/>
    <cellStyle name="メモ 3 2 2 3 2 11" xfId="6313" xr:uid="{00000000-0005-0000-0000-00008E180000}"/>
    <cellStyle name="メモ 3 2 2 3 2 11 2" xfId="6314" xr:uid="{00000000-0005-0000-0000-00008F180000}"/>
    <cellStyle name="メモ 3 2 2 3 2 12" xfId="6315" xr:uid="{00000000-0005-0000-0000-000090180000}"/>
    <cellStyle name="メモ 3 2 2 3 2 12 2" xfId="6316" xr:uid="{00000000-0005-0000-0000-000091180000}"/>
    <cellStyle name="メモ 3 2 2 3 2 13" xfId="6317" xr:uid="{00000000-0005-0000-0000-000092180000}"/>
    <cellStyle name="メモ 3 2 2 3 2 14" xfId="6318" xr:uid="{00000000-0005-0000-0000-000093180000}"/>
    <cellStyle name="メモ 3 2 2 3 2 2" xfId="6319" xr:uid="{00000000-0005-0000-0000-000094180000}"/>
    <cellStyle name="メモ 3 2 2 3 2 2 2" xfId="6320" xr:uid="{00000000-0005-0000-0000-000095180000}"/>
    <cellStyle name="メモ 3 2 2 3 2 3" xfId="6321" xr:uid="{00000000-0005-0000-0000-000096180000}"/>
    <cellStyle name="メモ 3 2 2 3 2 3 2" xfId="6322" xr:uid="{00000000-0005-0000-0000-000097180000}"/>
    <cellStyle name="メモ 3 2 2 3 2 4" xfId="6323" xr:uid="{00000000-0005-0000-0000-000098180000}"/>
    <cellStyle name="メモ 3 2 2 3 2 4 2" xfId="6324" xr:uid="{00000000-0005-0000-0000-000099180000}"/>
    <cellStyle name="メモ 3 2 2 3 2 5" xfId="6325" xr:uid="{00000000-0005-0000-0000-00009A180000}"/>
    <cellStyle name="メモ 3 2 2 3 2 5 2" xfId="6326" xr:uid="{00000000-0005-0000-0000-00009B180000}"/>
    <cellStyle name="メモ 3 2 2 3 2 6" xfId="6327" xr:uid="{00000000-0005-0000-0000-00009C180000}"/>
    <cellStyle name="メモ 3 2 2 3 2 6 2" xfId="6328" xr:uid="{00000000-0005-0000-0000-00009D180000}"/>
    <cellStyle name="メモ 3 2 2 3 2 7" xfId="6329" xr:uid="{00000000-0005-0000-0000-00009E180000}"/>
    <cellStyle name="メモ 3 2 2 3 2 7 2" xfId="6330" xr:uid="{00000000-0005-0000-0000-00009F180000}"/>
    <cellStyle name="メモ 3 2 2 3 2 8" xfId="6331" xr:uid="{00000000-0005-0000-0000-0000A0180000}"/>
    <cellStyle name="メモ 3 2 2 3 2 8 2" xfId="6332" xr:uid="{00000000-0005-0000-0000-0000A1180000}"/>
    <cellStyle name="メモ 3 2 2 3 2 9" xfId="6333" xr:uid="{00000000-0005-0000-0000-0000A2180000}"/>
    <cellStyle name="メモ 3 2 2 3 2 9 2" xfId="6334" xr:uid="{00000000-0005-0000-0000-0000A3180000}"/>
    <cellStyle name="メモ 3 2 2 3 3" xfId="6335" xr:uid="{00000000-0005-0000-0000-0000A4180000}"/>
    <cellStyle name="メモ 3 2 2 3 3 10" xfId="6336" xr:uid="{00000000-0005-0000-0000-0000A5180000}"/>
    <cellStyle name="メモ 3 2 2 3 3 10 2" xfId="6337" xr:uid="{00000000-0005-0000-0000-0000A6180000}"/>
    <cellStyle name="メモ 3 2 2 3 3 11" xfId="6338" xr:uid="{00000000-0005-0000-0000-0000A7180000}"/>
    <cellStyle name="メモ 3 2 2 3 3 11 2" xfId="6339" xr:uid="{00000000-0005-0000-0000-0000A8180000}"/>
    <cellStyle name="メモ 3 2 2 3 3 12" xfId="6340" xr:uid="{00000000-0005-0000-0000-0000A9180000}"/>
    <cellStyle name="メモ 3 2 2 3 3 12 2" xfId="6341" xr:uid="{00000000-0005-0000-0000-0000AA180000}"/>
    <cellStyle name="メモ 3 2 2 3 3 13" xfId="6342" xr:uid="{00000000-0005-0000-0000-0000AB180000}"/>
    <cellStyle name="メモ 3 2 2 3 3 14" xfId="6343" xr:uid="{00000000-0005-0000-0000-0000AC180000}"/>
    <cellStyle name="メモ 3 2 2 3 3 2" xfId="6344" xr:uid="{00000000-0005-0000-0000-0000AD180000}"/>
    <cellStyle name="メモ 3 2 2 3 3 2 2" xfId="6345" xr:uid="{00000000-0005-0000-0000-0000AE180000}"/>
    <cellStyle name="メモ 3 2 2 3 3 3" xfId="6346" xr:uid="{00000000-0005-0000-0000-0000AF180000}"/>
    <cellStyle name="メモ 3 2 2 3 3 3 2" xfId="6347" xr:uid="{00000000-0005-0000-0000-0000B0180000}"/>
    <cellStyle name="メモ 3 2 2 3 3 4" xfId="6348" xr:uid="{00000000-0005-0000-0000-0000B1180000}"/>
    <cellStyle name="メモ 3 2 2 3 3 4 2" xfId="6349" xr:uid="{00000000-0005-0000-0000-0000B2180000}"/>
    <cellStyle name="メモ 3 2 2 3 3 5" xfId="6350" xr:uid="{00000000-0005-0000-0000-0000B3180000}"/>
    <cellStyle name="メモ 3 2 2 3 3 5 2" xfId="6351" xr:uid="{00000000-0005-0000-0000-0000B4180000}"/>
    <cellStyle name="メモ 3 2 2 3 3 6" xfId="6352" xr:uid="{00000000-0005-0000-0000-0000B5180000}"/>
    <cellStyle name="メモ 3 2 2 3 3 6 2" xfId="6353" xr:uid="{00000000-0005-0000-0000-0000B6180000}"/>
    <cellStyle name="メモ 3 2 2 3 3 7" xfId="6354" xr:uid="{00000000-0005-0000-0000-0000B7180000}"/>
    <cellStyle name="メモ 3 2 2 3 3 7 2" xfId="6355" xr:uid="{00000000-0005-0000-0000-0000B8180000}"/>
    <cellStyle name="メモ 3 2 2 3 3 8" xfId="6356" xr:uid="{00000000-0005-0000-0000-0000B9180000}"/>
    <cellStyle name="メモ 3 2 2 3 3 8 2" xfId="6357" xr:uid="{00000000-0005-0000-0000-0000BA180000}"/>
    <cellStyle name="メモ 3 2 2 3 3 9" xfId="6358" xr:uid="{00000000-0005-0000-0000-0000BB180000}"/>
    <cellStyle name="メモ 3 2 2 3 3 9 2" xfId="6359" xr:uid="{00000000-0005-0000-0000-0000BC180000}"/>
    <cellStyle name="メモ 3 2 2 3 4" xfId="6360" xr:uid="{00000000-0005-0000-0000-0000BD180000}"/>
    <cellStyle name="メモ 3 2 2 3 4 10" xfId="6361" xr:uid="{00000000-0005-0000-0000-0000BE180000}"/>
    <cellStyle name="メモ 3 2 2 3 4 10 2" xfId="6362" xr:uid="{00000000-0005-0000-0000-0000BF180000}"/>
    <cellStyle name="メモ 3 2 2 3 4 11" xfId="6363" xr:uid="{00000000-0005-0000-0000-0000C0180000}"/>
    <cellStyle name="メモ 3 2 2 3 4 11 2" xfId="6364" xr:uid="{00000000-0005-0000-0000-0000C1180000}"/>
    <cellStyle name="メモ 3 2 2 3 4 12" xfId="6365" xr:uid="{00000000-0005-0000-0000-0000C2180000}"/>
    <cellStyle name="メモ 3 2 2 3 4 12 2" xfId="6366" xr:uid="{00000000-0005-0000-0000-0000C3180000}"/>
    <cellStyle name="メモ 3 2 2 3 4 13" xfId="6367" xr:uid="{00000000-0005-0000-0000-0000C4180000}"/>
    <cellStyle name="メモ 3 2 2 3 4 14" xfId="6368" xr:uid="{00000000-0005-0000-0000-0000C5180000}"/>
    <cellStyle name="メモ 3 2 2 3 4 2" xfId="6369" xr:uid="{00000000-0005-0000-0000-0000C6180000}"/>
    <cellStyle name="メモ 3 2 2 3 4 2 2" xfId="6370" xr:uid="{00000000-0005-0000-0000-0000C7180000}"/>
    <cellStyle name="メモ 3 2 2 3 4 3" xfId="6371" xr:uid="{00000000-0005-0000-0000-0000C8180000}"/>
    <cellStyle name="メモ 3 2 2 3 4 3 2" xfId="6372" xr:uid="{00000000-0005-0000-0000-0000C9180000}"/>
    <cellStyle name="メモ 3 2 2 3 4 4" xfId="6373" xr:uid="{00000000-0005-0000-0000-0000CA180000}"/>
    <cellStyle name="メモ 3 2 2 3 4 4 2" xfId="6374" xr:uid="{00000000-0005-0000-0000-0000CB180000}"/>
    <cellStyle name="メモ 3 2 2 3 4 5" xfId="6375" xr:uid="{00000000-0005-0000-0000-0000CC180000}"/>
    <cellStyle name="メモ 3 2 2 3 4 5 2" xfId="6376" xr:uid="{00000000-0005-0000-0000-0000CD180000}"/>
    <cellStyle name="メモ 3 2 2 3 4 6" xfId="6377" xr:uid="{00000000-0005-0000-0000-0000CE180000}"/>
    <cellStyle name="メモ 3 2 2 3 4 6 2" xfId="6378" xr:uid="{00000000-0005-0000-0000-0000CF180000}"/>
    <cellStyle name="メモ 3 2 2 3 4 7" xfId="6379" xr:uid="{00000000-0005-0000-0000-0000D0180000}"/>
    <cellStyle name="メモ 3 2 2 3 4 7 2" xfId="6380" xr:uid="{00000000-0005-0000-0000-0000D1180000}"/>
    <cellStyle name="メモ 3 2 2 3 4 8" xfId="6381" xr:uid="{00000000-0005-0000-0000-0000D2180000}"/>
    <cellStyle name="メモ 3 2 2 3 4 8 2" xfId="6382" xr:uid="{00000000-0005-0000-0000-0000D3180000}"/>
    <cellStyle name="メモ 3 2 2 3 4 9" xfId="6383" xr:uid="{00000000-0005-0000-0000-0000D4180000}"/>
    <cellStyle name="メモ 3 2 2 3 4 9 2" xfId="6384" xr:uid="{00000000-0005-0000-0000-0000D5180000}"/>
    <cellStyle name="メモ 3 2 2 3 5" xfId="6385" xr:uid="{00000000-0005-0000-0000-0000D6180000}"/>
    <cellStyle name="メモ 3 2 2 3 5 10" xfId="6386" xr:uid="{00000000-0005-0000-0000-0000D7180000}"/>
    <cellStyle name="メモ 3 2 2 3 5 10 2" xfId="6387" xr:uid="{00000000-0005-0000-0000-0000D8180000}"/>
    <cellStyle name="メモ 3 2 2 3 5 11" xfId="6388" xr:uid="{00000000-0005-0000-0000-0000D9180000}"/>
    <cellStyle name="メモ 3 2 2 3 5 11 2" xfId="6389" xr:uid="{00000000-0005-0000-0000-0000DA180000}"/>
    <cellStyle name="メモ 3 2 2 3 5 12" xfId="6390" xr:uid="{00000000-0005-0000-0000-0000DB180000}"/>
    <cellStyle name="メモ 3 2 2 3 5 12 2" xfId="6391" xr:uid="{00000000-0005-0000-0000-0000DC180000}"/>
    <cellStyle name="メモ 3 2 2 3 5 13" xfId="6392" xr:uid="{00000000-0005-0000-0000-0000DD180000}"/>
    <cellStyle name="メモ 3 2 2 3 5 14" xfId="6393" xr:uid="{00000000-0005-0000-0000-0000DE180000}"/>
    <cellStyle name="メモ 3 2 2 3 5 2" xfId="6394" xr:uid="{00000000-0005-0000-0000-0000DF180000}"/>
    <cellStyle name="メモ 3 2 2 3 5 2 2" xfId="6395" xr:uid="{00000000-0005-0000-0000-0000E0180000}"/>
    <cellStyle name="メモ 3 2 2 3 5 3" xfId="6396" xr:uid="{00000000-0005-0000-0000-0000E1180000}"/>
    <cellStyle name="メモ 3 2 2 3 5 3 2" xfId="6397" xr:uid="{00000000-0005-0000-0000-0000E2180000}"/>
    <cellStyle name="メモ 3 2 2 3 5 4" xfId="6398" xr:uid="{00000000-0005-0000-0000-0000E3180000}"/>
    <cellStyle name="メモ 3 2 2 3 5 4 2" xfId="6399" xr:uid="{00000000-0005-0000-0000-0000E4180000}"/>
    <cellStyle name="メモ 3 2 2 3 5 5" xfId="6400" xr:uid="{00000000-0005-0000-0000-0000E5180000}"/>
    <cellStyle name="メモ 3 2 2 3 5 5 2" xfId="6401" xr:uid="{00000000-0005-0000-0000-0000E6180000}"/>
    <cellStyle name="メモ 3 2 2 3 5 6" xfId="6402" xr:uid="{00000000-0005-0000-0000-0000E7180000}"/>
    <cellStyle name="メモ 3 2 2 3 5 6 2" xfId="6403" xr:uid="{00000000-0005-0000-0000-0000E8180000}"/>
    <cellStyle name="メモ 3 2 2 3 5 7" xfId="6404" xr:uid="{00000000-0005-0000-0000-0000E9180000}"/>
    <cellStyle name="メモ 3 2 2 3 5 7 2" xfId="6405" xr:uid="{00000000-0005-0000-0000-0000EA180000}"/>
    <cellStyle name="メモ 3 2 2 3 5 8" xfId="6406" xr:uid="{00000000-0005-0000-0000-0000EB180000}"/>
    <cellStyle name="メモ 3 2 2 3 5 8 2" xfId="6407" xr:uid="{00000000-0005-0000-0000-0000EC180000}"/>
    <cellStyle name="メモ 3 2 2 3 5 9" xfId="6408" xr:uid="{00000000-0005-0000-0000-0000ED180000}"/>
    <cellStyle name="メモ 3 2 2 3 5 9 2" xfId="6409" xr:uid="{00000000-0005-0000-0000-0000EE180000}"/>
    <cellStyle name="メモ 3 2 2 3 6" xfId="6410" xr:uid="{00000000-0005-0000-0000-0000EF180000}"/>
    <cellStyle name="メモ 3 2 2 3 6 10" xfId="6411" xr:uid="{00000000-0005-0000-0000-0000F0180000}"/>
    <cellStyle name="メモ 3 2 2 3 6 10 2" xfId="6412" xr:uid="{00000000-0005-0000-0000-0000F1180000}"/>
    <cellStyle name="メモ 3 2 2 3 6 11" xfId="6413" xr:uid="{00000000-0005-0000-0000-0000F2180000}"/>
    <cellStyle name="メモ 3 2 2 3 6 11 2" xfId="6414" xr:uid="{00000000-0005-0000-0000-0000F3180000}"/>
    <cellStyle name="メモ 3 2 2 3 6 12" xfId="6415" xr:uid="{00000000-0005-0000-0000-0000F4180000}"/>
    <cellStyle name="メモ 3 2 2 3 6 13" xfId="6416" xr:uid="{00000000-0005-0000-0000-0000F5180000}"/>
    <cellStyle name="メモ 3 2 2 3 6 2" xfId="6417" xr:uid="{00000000-0005-0000-0000-0000F6180000}"/>
    <cellStyle name="メモ 3 2 2 3 6 2 2" xfId="6418" xr:uid="{00000000-0005-0000-0000-0000F7180000}"/>
    <cellStyle name="メモ 3 2 2 3 6 3" xfId="6419" xr:uid="{00000000-0005-0000-0000-0000F8180000}"/>
    <cellStyle name="メモ 3 2 2 3 6 3 2" xfId="6420" xr:uid="{00000000-0005-0000-0000-0000F9180000}"/>
    <cellStyle name="メモ 3 2 2 3 6 4" xfId="6421" xr:uid="{00000000-0005-0000-0000-0000FA180000}"/>
    <cellStyle name="メモ 3 2 2 3 6 4 2" xfId="6422" xr:uid="{00000000-0005-0000-0000-0000FB180000}"/>
    <cellStyle name="メモ 3 2 2 3 6 5" xfId="6423" xr:uid="{00000000-0005-0000-0000-0000FC180000}"/>
    <cellStyle name="メモ 3 2 2 3 6 5 2" xfId="6424" xr:uid="{00000000-0005-0000-0000-0000FD180000}"/>
    <cellStyle name="メモ 3 2 2 3 6 6" xfId="6425" xr:uid="{00000000-0005-0000-0000-0000FE180000}"/>
    <cellStyle name="メモ 3 2 2 3 6 6 2" xfId="6426" xr:uid="{00000000-0005-0000-0000-0000FF180000}"/>
    <cellStyle name="メモ 3 2 2 3 6 7" xfId="6427" xr:uid="{00000000-0005-0000-0000-000000190000}"/>
    <cellStyle name="メモ 3 2 2 3 6 7 2" xfId="6428" xr:uid="{00000000-0005-0000-0000-000001190000}"/>
    <cellStyle name="メモ 3 2 2 3 6 8" xfId="6429" xr:uid="{00000000-0005-0000-0000-000002190000}"/>
    <cellStyle name="メモ 3 2 2 3 6 8 2" xfId="6430" xr:uid="{00000000-0005-0000-0000-000003190000}"/>
    <cellStyle name="メモ 3 2 2 3 6 9" xfId="6431" xr:uid="{00000000-0005-0000-0000-000004190000}"/>
    <cellStyle name="メモ 3 2 2 3 6 9 2" xfId="6432" xr:uid="{00000000-0005-0000-0000-000005190000}"/>
    <cellStyle name="メモ 3 2 2 3 7" xfId="6433" xr:uid="{00000000-0005-0000-0000-000006190000}"/>
    <cellStyle name="メモ 3 2 2 3 7 2" xfId="6434" xr:uid="{00000000-0005-0000-0000-000007190000}"/>
    <cellStyle name="メモ 3 2 2 3 8" xfId="6435" xr:uid="{00000000-0005-0000-0000-000008190000}"/>
    <cellStyle name="メモ 3 2 2 3 8 2" xfId="6436" xr:uid="{00000000-0005-0000-0000-000009190000}"/>
    <cellStyle name="メモ 3 2 2 3 9" xfId="6437" xr:uid="{00000000-0005-0000-0000-00000A190000}"/>
    <cellStyle name="メモ 3 2 2 4" xfId="6438" xr:uid="{00000000-0005-0000-0000-00000B190000}"/>
    <cellStyle name="メモ 3 2 2 4 10" xfId="6439" xr:uid="{00000000-0005-0000-0000-00000C190000}"/>
    <cellStyle name="メモ 3 2 2 4 10 2" xfId="6440" xr:uid="{00000000-0005-0000-0000-00000D190000}"/>
    <cellStyle name="メモ 3 2 2 4 11" xfId="6441" xr:uid="{00000000-0005-0000-0000-00000E190000}"/>
    <cellStyle name="メモ 3 2 2 4 11 2" xfId="6442" xr:uid="{00000000-0005-0000-0000-00000F190000}"/>
    <cellStyle name="メモ 3 2 2 4 12" xfId="6443" xr:uid="{00000000-0005-0000-0000-000010190000}"/>
    <cellStyle name="メモ 3 2 2 4 12 2" xfId="6444" xr:uid="{00000000-0005-0000-0000-000011190000}"/>
    <cellStyle name="メモ 3 2 2 4 13" xfId="6445" xr:uid="{00000000-0005-0000-0000-000012190000}"/>
    <cellStyle name="メモ 3 2 2 4 14" xfId="6446" xr:uid="{00000000-0005-0000-0000-000013190000}"/>
    <cellStyle name="メモ 3 2 2 4 2" xfId="6447" xr:uid="{00000000-0005-0000-0000-000014190000}"/>
    <cellStyle name="メモ 3 2 2 4 2 2" xfId="6448" xr:uid="{00000000-0005-0000-0000-000015190000}"/>
    <cellStyle name="メモ 3 2 2 4 3" xfId="6449" xr:uid="{00000000-0005-0000-0000-000016190000}"/>
    <cellStyle name="メモ 3 2 2 4 3 2" xfId="6450" xr:uid="{00000000-0005-0000-0000-000017190000}"/>
    <cellStyle name="メモ 3 2 2 4 4" xfId="6451" xr:uid="{00000000-0005-0000-0000-000018190000}"/>
    <cellStyle name="メモ 3 2 2 4 4 2" xfId="6452" xr:uid="{00000000-0005-0000-0000-000019190000}"/>
    <cellStyle name="メモ 3 2 2 4 5" xfId="6453" xr:uid="{00000000-0005-0000-0000-00001A190000}"/>
    <cellStyle name="メモ 3 2 2 4 5 2" xfId="6454" xr:uid="{00000000-0005-0000-0000-00001B190000}"/>
    <cellStyle name="メモ 3 2 2 4 6" xfId="6455" xr:uid="{00000000-0005-0000-0000-00001C190000}"/>
    <cellStyle name="メモ 3 2 2 4 6 2" xfId="6456" xr:uid="{00000000-0005-0000-0000-00001D190000}"/>
    <cellStyle name="メモ 3 2 2 4 7" xfId="6457" xr:uid="{00000000-0005-0000-0000-00001E190000}"/>
    <cellStyle name="メモ 3 2 2 4 7 2" xfId="6458" xr:uid="{00000000-0005-0000-0000-00001F190000}"/>
    <cellStyle name="メモ 3 2 2 4 8" xfId="6459" xr:uid="{00000000-0005-0000-0000-000020190000}"/>
    <cellStyle name="メモ 3 2 2 4 8 2" xfId="6460" xr:uid="{00000000-0005-0000-0000-000021190000}"/>
    <cellStyle name="メモ 3 2 2 4 9" xfId="6461" xr:uid="{00000000-0005-0000-0000-000022190000}"/>
    <cellStyle name="メモ 3 2 2 4 9 2" xfId="6462" xr:uid="{00000000-0005-0000-0000-000023190000}"/>
    <cellStyle name="メモ 3 2 2 5" xfId="6463" xr:uid="{00000000-0005-0000-0000-000024190000}"/>
    <cellStyle name="メモ 3 2 2 5 10" xfId="6464" xr:uid="{00000000-0005-0000-0000-000025190000}"/>
    <cellStyle name="メモ 3 2 2 5 10 2" xfId="6465" xr:uid="{00000000-0005-0000-0000-000026190000}"/>
    <cellStyle name="メモ 3 2 2 5 11" xfId="6466" xr:uid="{00000000-0005-0000-0000-000027190000}"/>
    <cellStyle name="メモ 3 2 2 5 11 2" xfId="6467" xr:uid="{00000000-0005-0000-0000-000028190000}"/>
    <cellStyle name="メモ 3 2 2 5 12" xfId="6468" xr:uid="{00000000-0005-0000-0000-000029190000}"/>
    <cellStyle name="メモ 3 2 2 5 12 2" xfId="6469" xr:uid="{00000000-0005-0000-0000-00002A190000}"/>
    <cellStyle name="メモ 3 2 2 5 13" xfId="6470" xr:uid="{00000000-0005-0000-0000-00002B190000}"/>
    <cellStyle name="メモ 3 2 2 5 14" xfId="6471" xr:uid="{00000000-0005-0000-0000-00002C190000}"/>
    <cellStyle name="メモ 3 2 2 5 2" xfId="6472" xr:uid="{00000000-0005-0000-0000-00002D190000}"/>
    <cellStyle name="メモ 3 2 2 5 2 2" xfId="6473" xr:uid="{00000000-0005-0000-0000-00002E190000}"/>
    <cellStyle name="メモ 3 2 2 5 3" xfId="6474" xr:uid="{00000000-0005-0000-0000-00002F190000}"/>
    <cellStyle name="メモ 3 2 2 5 3 2" xfId="6475" xr:uid="{00000000-0005-0000-0000-000030190000}"/>
    <cellStyle name="メモ 3 2 2 5 4" xfId="6476" xr:uid="{00000000-0005-0000-0000-000031190000}"/>
    <cellStyle name="メモ 3 2 2 5 4 2" xfId="6477" xr:uid="{00000000-0005-0000-0000-000032190000}"/>
    <cellStyle name="メモ 3 2 2 5 5" xfId="6478" xr:uid="{00000000-0005-0000-0000-000033190000}"/>
    <cellStyle name="メモ 3 2 2 5 5 2" xfId="6479" xr:uid="{00000000-0005-0000-0000-000034190000}"/>
    <cellStyle name="メモ 3 2 2 5 6" xfId="6480" xr:uid="{00000000-0005-0000-0000-000035190000}"/>
    <cellStyle name="メモ 3 2 2 5 6 2" xfId="6481" xr:uid="{00000000-0005-0000-0000-000036190000}"/>
    <cellStyle name="メモ 3 2 2 5 7" xfId="6482" xr:uid="{00000000-0005-0000-0000-000037190000}"/>
    <cellStyle name="メモ 3 2 2 5 7 2" xfId="6483" xr:uid="{00000000-0005-0000-0000-000038190000}"/>
    <cellStyle name="メモ 3 2 2 5 8" xfId="6484" xr:uid="{00000000-0005-0000-0000-000039190000}"/>
    <cellStyle name="メモ 3 2 2 5 8 2" xfId="6485" xr:uid="{00000000-0005-0000-0000-00003A190000}"/>
    <cellStyle name="メモ 3 2 2 5 9" xfId="6486" xr:uid="{00000000-0005-0000-0000-00003B190000}"/>
    <cellStyle name="メモ 3 2 2 5 9 2" xfId="6487" xr:uid="{00000000-0005-0000-0000-00003C190000}"/>
    <cellStyle name="メモ 3 2 2 6" xfId="6488" xr:uid="{00000000-0005-0000-0000-00003D190000}"/>
    <cellStyle name="メモ 3 2 2 6 10" xfId="6489" xr:uid="{00000000-0005-0000-0000-00003E190000}"/>
    <cellStyle name="メモ 3 2 2 6 10 2" xfId="6490" xr:uid="{00000000-0005-0000-0000-00003F190000}"/>
    <cellStyle name="メモ 3 2 2 6 11" xfId="6491" xr:uid="{00000000-0005-0000-0000-000040190000}"/>
    <cellStyle name="メモ 3 2 2 6 11 2" xfId="6492" xr:uid="{00000000-0005-0000-0000-000041190000}"/>
    <cellStyle name="メモ 3 2 2 6 12" xfId="6493" xr:uid="{00000000-0005-0000-0000-000042190000}"/>
    <cellStyle name="メモ 3 2 2 6 12 2" xfId="6494" xr:uid="{00000000-0005-0000-0000-000043190000}"/>
    <cellStyle name="メモ 3 2 2 6 13" xfId="6495" xr:uid="{00000000-0005-0000-0000-000044190000}"/>
    <cellStyle name="メモ 3 2 2 6 14" xfId="6496" xr:uid="{00000000-0005-0000-0000-000045190000}"/>
    <cellStyle name="メモ 3 2 2 6 2" xfId="6497" xr:uid="{00000000-0005-0000-0000-000046190000}"/>
    <cellStyle name="メモ 3 2 2 6 2 2" xfId="6498" xr:uid="{00000000-0005-0000-0000-000047190000}"/>
    <cellStyle name="メモ 3 2 2 6 3" xfId="6499" xr:uid="{00000000-0005-0000-0000-000048190000}"/>
    <cellStyle name="メモ 3 2 2 6 3 2" xfId="6500" xr:uid="{00000000-0005-0000-0000-000049190000}"/>
    <cellStyle name="メモ 3 2 2 6 4" xfId="6501" xr:uid="{00000000-0005-0000-0000-00004A190000}"/>
    <cellStyle name="メモ 3 2 2 6 4 2" xfId="6502" xr:uid="{00000000-0005-0000-0000-00004B190000}"/>
    <cellStyle name="メモ 3 2 2 6 5" xfId="6503" xr:uid="{00000000-0005-0000-0000-00004C190000}"/>
    <cellStyle name="メモ 3 2 2 6 5 2" xfId="6504" xr:uid="{00000000-0005-0000-0000-00004D190000}"/>
    <cellStyle name="メモ 3 2 2 6 6" xfId="6505" xr:uid="{00000000-0005-0000-0000-00004E190000}"/>
    <cellStyle name="メモ 3 2 2 6 6 2" xfId="6506" xr:uid="{00000000-0005-0000-0000-00004F190000}"/>
    <cellStyle name="メモ 3 2 2 6 7" xfId="6507" xr:uid="{00000000-0005-0000-0000-000050190000}"/>
    <cellStyle name="メモ 3 2 2 6 7 2" xfId="6508" xr:uid="{00000000-0005-0000-0000-000051190000}"/>
    <cellStyle name="メモ 3 2 2 6 8" xfId="6509" xr:uid="{00000000-0005-0000-0000-000052190000}"/>
    <cellStyle name="メモ 3 2 2 6 8 2" xfId="6510" xr:uid="{00000000-0005-0000-0000-000053190000}"/>
    <cellStyle name="メモ 3 2 2 6 9" xfId="6511" xr:uid="{00000000-0005-0000-0000-000054190000}"/>
    <cellStyle name="メモ 3 2 2 6 9 2" xfId="6512" xr:uid="{00000000-0005-0000-0000-000055190000}"/>
    <cellStyle name="メモ 3 2 2 7" xfId="6513" xr:uid="{00000000-0005-0000-0000-000056190000}"/>
    <cellStyle name="メモ 3 2 2 7 10" xfId="6514" xr:uid="{00000000-0005-0000-0000-000057190000}"/>
    <cellStyle name="メモ 3 2 2 7 10 2" xfId="6515" xr:uid="{00000000-0005-0000-0000-000058190000}"/>
    <cellStyle name="メモ 3 2 2 7 11" xfId="6516" xr:uid="{00000000-0005-0000-0000-000059190000}"/>
    <cellStyle name="メモ 3 2 2 7 11 2" xfId="6517" xr:uid="{00000000-0005-0000-0000-00005A190000}"/>
    <cellStyle name="メモ 3 2 2 7 12" xfId="6518" xr:uid="{00000000-0005-0000-0000-00005B190000}"/>
    <cellStyle name="メモ 3 2 2 7 12 2" xfId="6519" xr:uid="{00000000-0005-0000-0000-00005C190000}"/>
    <cellStyle name="メモ 3 2 2 7 13" xfId="6520" xr:uid="{00000000-0005-0000-0000-00005D190000}"/>
    <cellStyle name="メモ 3 2 2 7 14" xfId="6521" xr:uid="{00000000-0005-0000-0000-00005E190000}"/>
    <cellStyle name="メモ 3 2 2 7 2" xfId="6522" xr:uid="{00000000-0005-0000-0000-00005F190000}"/>
    <cellStyle name="メモ 3 2 2 7 2 2" xfId="6523" xr:uid="{00000000-0005-0000-0000-000060190000}"/>
    <cellStyle name="メモ 3 2 2 7 3" xfId="6524" xr:uid="{00000000-0005-0000-0000-000061190000}"/>
    <cellStyle name="メモ 3 2 2 7 3 2" xfId="6525" xr:uid="{00000000-0005-0000-0000-000062190000}"/>
    <cellStyle name="メモ 3 2 2 7 4" xfId="6526" xr:uid="{00000000-0005-0000-0000-000063190000}"/>
    <cellStyle name="メモ 3 2 2 7 4 2" xfId="6527" xr:uid="{00000000-0005-0000-0000-000064190000}"/>
    <cellStyle name="メモ 3 2 2 7 5" xfId="6528" xr:uid="{00000000-0005-0000-0000-000065190000}"/>
    <cellStyle name="メモ 3 2 2 7 5 2" xfId="6529" xr:uid="{00000000-0005-0000-0000-000066190000}"/>
    <cellStyle name="メモ 3 2 2 7 6" xfId="6530" xr:uid="{00000000-0005-0000-0000-000067190000}"/>
    <cellStyle name="メモ 3 2 2 7 6 2" xfId="6531" xr:uid="{00000000-0005-0000-0000-000068190000}"/>
    <cellStyle name="メモ 3 2 2 7 7" xfId="6532" xr:uid="{00000000-0005-0000-0000-000069190000}"/>
    <cellStyle name="メモ 3 2 2 7 7 2" xfId="6533" xr:uid="{00000000-0005-0000-0000-00006A190000}"/>
    <cellStyle name="メモ 3 2 2 7 8" xfId="6534" xr:uid="{00000000-0005-0000-0000-00006B190000}"/>
    <cellStyle name="メモ 3 2 2 7 8 2" xfId="6535" xr:uid="{00000000-0005-0000-0000-00006C190000}"/>
    <cellStyle name="メモ 3 2 2 7 9" xfId="6536" xr:uid="{00000000-0005-0000-0000-00006D190000}"/>
    <cellStyle name="メモ 3 2 2 7 9 2" xfId="6537" xr:uid="{00000000-0005-0000-0000-00006E190000}"/>
    <cellStyle name="メモ 3 2 2 8" xfId="6538" xr:uid="{00000000-0005-0000-0000-00006F190000}"/>
    <cellStyle name="メモ 3 2 2 8 10" xfId="6539" xr:uid="{00000000-0005-0000-0000-000070190000}"/>
    <cellStyle name="メモ 3 2 2 8 10 2" xfId="6540" xr:uid="{00000000-0005-0000-0000-000071190000}"/>
    <cellStyle name="メモ 3 2 2 8 11" xfId="6541" xr:uid="{00000000-0005-0000-0000-000072190000}"/>
    <cellStyle name="メモ 3 2 2 8 11 2" xfId="6542" xr:uid="{00000000-0005-0000-0000-000073190000}"/>
    <cellStyle name="メモ 3 2 2 8 12" xfId="6543" xr:uid="{00000000-0005-0000-0000-000074190000}"/>
    <cellStyle name="メモ 3 2 2 8 13" xfId="6544" xr:uid="{00000000-0005-0000-0000-000075190000}"/>
    <cellStyle name="メモ 3 2 2 8 2" xfId="6545" xr:uid="{00000000-0005-0000-0000-000076190000}"/>
    <cellStyle name="メモ 3 2 2 8 2 2" xfId="6546" xr:uid="{00000000-0005-0000-0000-000077190000}"/>
    <cellStyle name="メモ 3 2 2 8 3" xfId="6547" xr:uid="{00000000-0005-0000-0000-000078190000}"/>
    <cellStyle name="メモ 3 2 2 8 3 2" xfId="6548" xr:uid="{00000000-0005-0000-0000-000079190000}"/>
    <cellStyle name="メモ 3 2 2 8 4" xfId="6549" xr:uid="{00000000-0005-0000-0000-00007A190000}"/>
    <cellStyle name="メモ 3 2 2 8 4 2" xfId="6550" xr:uid="{00000000-0005-0000-0000-00007B190000}"/>
    <cellStyle name="メモ 3 2 2 8 5" xfId="6551" xr:uid="{00000000-0005-0000-0000-00007C190000}"/>
    <cellStyle name="メモ 3 2 2 8 5 2" xfId="6552" xr:uid="{00000000-0005-0000-0000-00007D190000}"/>
    <cellStyle name="メモ 3 2 2 8 6" xfId="6553" xr:uid="{00000000-0005-0000-0000-00007E190000}"/>
    <cellStyle name="メモ 3 2 2 8 6 2" xfId="6554" xr:uid="{00000000-0005-0000-0000-00007F190000}"/>
    <cellStyle name="メモ 3 2 2 8 7" xfId="6555" xr:uid="{00000000-0005-0000-0000-000080190000}"/>
    <cellStyle name="メモ 3 2 2 8 7 2" xfId="6556" xr:uid="{00000000-0005-0000-0000-000081190000}"/>
    <cellStyle name="メモ 3 2 2 8 8" xfId="6557" xr:uid="{00000000-0005-0000-0000-000082190000}"/>
    <cellStyle name="メモ 3 2 2 8 8 2" xfId="6558" xr:uid="{00000000-0005-0000-0000-000083190000}"/>
    <cellStyle name="メモ 3 2 2 8 9" xfId="6559" xr:uid="{00000000-0005-0000-0000-000084190000}"/>
    <cellStyle name="メモ 3 2 2 8 9 2" xfId="6560" xr:uid="{00000000-0005-0000-0000-000085190000}"/>
    <cellStyle name="メモ 3 2 2 9" xfId="6561" xr:uid="{00000000-0005-0000-0000-000086190000}"/>
    <cellStyle name="メモ 3 2 2 9 2" xfId="6562" xr:uid="{00000000-0005-0000-0000-000087190000}"/>
    <cellStyle name="メモ 3 2 3" xfId="6563" xr:uid="{00000000-0005-0000-0000-000088190000}"/>
    <cellStyle name="メモ 3 2 3 10" xfId="6564" xr:uid="{00000000-0005-0000-0000-000089190000}"/>
    <cellStyle name="メモ 3 2 3 10 2" xfId="6565" xr:uid="{00000000-0005-0000-0000-00008A190000}"/>
    <cellStyle name="メモ 3 2 3 11" xfId="6566" xr:uid="{00000000-0005-0000-0000-00008B190000}"/>
    <cellStyle name="メモ 3 2 3 12" xfId="6567" xr:uid="{00000000-0005-0000-0000-00008C190000}"/>
    <cellStyle name="メモ 3 2 3 2" xfId="6568" xr:uid="{00000000-0005-0000-0000-00008D190000}"/>
    <cellStyle name="メモ 3 2 3 2 10" xfId="6569" xr:uid="{00000000-0005-0000-0000-00008E190000}"/>
    <cellStyle name="メモ 3 2 3 2 2" xfId="6570" xr:uid="{00000000-0005-0000-0000-00008F190000}"/>
    <cellStyle name="メモ 3 2 3 2 2 10" xfId="6571" xr:uid="{00000000-0005-0000-0000-000090190000}"/>
    <cellStyle name="メモ 3 2 3 2 2 10 2" xfId="6572" xr:uid="{00000000-0005-0000-0000-000091190000}"/>
    <cellStyle name="メモ 3 2 3 2 2 11" xfId="6573" xr:uid="{00000000-0005-0000-0000-000092190000}"/>
    <cellStyle name="メモ 3 2 3 2 2 11 2" xfId="6574" xr:uid="{00000000-0005-0000-0000-000093190000}"/>
    <cellStyle name="メモ 3 2 3 2 2 12" xfId="6575" xr:uid="{00000000-0005-0000-0000-000094190000}"/>
    <cellStyle name="メモ 3 2 3 2 2 12 2" xfId="6576" xr:uid="{00000000-0005-0000-0000-000095190000}"/>
    <cellStyle name="メモ 3 2 3 2 2 13" xfId="6577" xr:uid="{00000000-0005-0000-0000-000096190000}"/>
    <cellStyle name="メモ 3 2 3 2 2 14" xfId="6578" xr:uid="{00000000-0005-0000-0000-000097190000}"/>
    <cellStyle name="メモ 3 2 3 2 2 2" xfId="6579" xr:uid="{00000000-0005-0000-0000-000098190000}"/>
    <cellStyle name="メモ 3 2 3 2 2 2 2" xfId="6580" xr:uid="{00000000-0005-0000-0000-000099190000}"/>
    <cellStyle name="メモ 3 2 3 2 2 3" xfId="6581" xr:uid="{00000000-0005-0000-0000-00009A190000}"/>
    <cellStyle name="メモ 3 2 3 2 2 3 2" xfId="6582" xr:uid="{00000000-0005-0000-0000-00009B190000}"/>
    <cellStyle name="メモ 3 2 3 2 2 4" xfId="6583" xr:uid="{00000000-0005-0000-0000-00009C190000}"/>
    <cellStyle name="メモ 3 2 3 2 2 4 2" xfId="6584" xr:uid="{00000000-0005-0000-0000-00009D190000}"/>
    <cellStyle name="メモ 3 2 3 2 2 5" xfId="6585" xr:uid="{00000000-0005-0000-0000-00009E190000}"/>
    <cellStyle name="メモ 3 2 3 2 2 5 2" xfId="6586" xr:uid="{00000000-0005-0000-0000-00009F190000}"/>
    <cellStyle name="メモ 3 2 3 2 2 6" xfId="6587" xr:uid="{00000000-0005-0000-0000-0000A0190000}"/>
    <cellStyle name="メモ 3 2 3 2 2 6 2" xfId="6588" xr:uid="{00000000-0005-0000-0000-0000A1190000}"/>
    <cellStyle name="メモ 3 2 3 2 2 7" xfId="6589" xr:uid="{00000000-0005-0000-0000-0000A2190000}"/>
    <cellStyle name="メモ 3 2 3 2 2 7 2" xfId="6590" xr:uid="{00000000-0005-0000-0000-0000A3190000}"/>
    <cellStyle name="メモ 3 2 3 2 2 8" xfId="6591" xr:uid="{00000000-0005-0000-0000-0000A4190000}"/>
    <cellStyle name="メモ 3 2 3 2 2 8 2" xfId="6592" xr:uid="{00000000-0005-0000-0000-0000A5190000}"/>
    <cellStyle name="メモ 3 2 3 2 2 9" xfId="6593" xr:uid="{00000000-0005-0000-0000-0000A6190000}"/>
    <cellStyle name="メモ 3 2 3 2 2 9 2" xfId="6594" xr:uid="{00000000-0005-0000-0000-0000A7190000}"/>
    <cellStyle name="メモ 3 2 3 2 3" xfId="6595" xr:uid="{00000000-0005-0000-0000-0000A8190000}"/>
    <cellStyle name="メモ 3 2 3 2 3 10" xfId="6596" xr:uid="{00000000-0005-0000-0000-0000A9190000}"/>
    <cellStyle name="メモ 3 2 3 2 3 10 2" xfId="6597" xr:uid="{00000000-0005-0000-0000-0000AA190000}"/>
    <cellStyle name="メモ 3 2 3 2 3 11" xfId="6598" xr:uid="{00000000-0005-0000-0000-0000AB190000}"/>
    <cellStyle name="メモ 3 2 3 2 3 11 2" xfId="6599" xr:uid="{00000000-0005-0000-0000-0000AC190000}"/>
    <cellStyle name="メモ 3 2 3 2 3 12" xfId="6600" xr:uid="{00000000-0005-0000-0000-0000AD190000}"/>
    <cellStyle name="メモ 3 2 3 2 3 12 2" xfId="6601" xr:uid="{00000000-0005-0000-0000-0000AE190000}"/>
    <cellStyle name="メモ 3 2 3 2 3 13" xfId="6602" xr:uid="{00000000-0005-0000-0000-0000AF190000}"/>
    <cellStyle name="メモ 3 2 3 2 3 14" xfId="6603" xr:uid="{00000000-0005-0000-0000-0000B0190000}"/>
    <cellStyle name="メモ 3 2 3 2 3 2" xfId="6604" xr:uid="{00000000-0005-0000-0000-0000B1190000}"/>
    <cellStyle name="メモ 3 2 3 2 3 2 2" xfId="6605" xr:uid="{00000000-0005-0000-0000-0000B2190000}"/>
    <cellStyle name="メモ 3 2 3 2 3 3" xfId="6606" xr:uid="{00000000-0005-0000-0000-0000B3190000}"/>
    <cellStyle name="メモ 3 2 3 2 3 3 2" xfId="6607" xr:uid="{00000000-0005-0000-0000-0000B4190000}"/>
    <cellStyle name="メモ 3 2 3 2 3 4" xfId="6608" xr:uid="{00000000-0005-0000-0000-0000B5190000}"/>
    <cellStyle name="メモ 3 2 3 2 3 4 2" xfId="6609" xr:uid="{00000000-0005-0000-0000-0000B6190000}"/>
    <cellStyle name="メモ 3 2 3 2 3 5" xfId="6610" xr:uid="{00000000-0005-0000-0000-0000B7190000}"/>
    <cellStyle name="メモ 3 2 3 2 3 5 2" xfId="6611" xr:uid="{00000000-0005-0000-0000-0000B8190000}"/>
    <cellStyle name="メモ 3 2 3 2 3 6" xfId="6612" xr:uid="{00000000-0005-0000-0000-0000B9190000}"/>
    <cellStyle name="メモ 3 2 3 2 3 6 2" xfId="6613" xr:uid="{00000000-0005-0000-0000-0000BA190000}"/>
    <cellStyle name="メモ 3 2 3 2 3 7" xfId="6614" xr:uid="{00000000-0005-0000-0000-0000BB190000}"/>
    <cellStyle name="メモ 3 2 3 2 3 7 2" xfId="6615" xr:uid="{00000000-0005-0000-0000-0000BC190000}"/>
    <cellStyle name="メモ 3 2 3 2 3 8" xfId="6616" xr:uid="{00000000-0005-0000-0000-0000BD190000}"/>
    <cellStyle name="メモ 3 2 3 2 3 8 2" xfId="6617" xr:uid="{00000000-0005-0000-0000-0000BE190000}"/>
    <cellStyle name="メモ 3 2 3 2 3 9" xfId="6618" xr:uid="{00000000-0005-0000-0000-0000BF190000}"/>
    <cellStyle name="メモ 3 2 3 2 3 9 2" xfId="6619" xr:uid="{00000000-0005-0000-0000-0000C0190000}"/>
    <cellStyle name="メモ 3 2 3 2 4" xfId="6620" xr:uid="{00000000-0005-0000-0000-0000C1190000}"/>
    <cellStyle name="メモ 3 2 3 2 4 10" xfId="6621" xr:uid="{00000000-0005-0000-0000-0000C2190000}"/>
    <cellStyle name="メモ 3 2 3 2 4 10 2" xfId="6622" xr:uid="{00000000-0005-0000-0000-0000C3190000}"/>
    <cellStyle name="メモ 3 2 3 2 4 11" xfId="6623" xr:uid="{00000000-0005-0000-0000-0000C4190000}"/>
    <cellStyle name="メモ 3 2 3 2 4 11 2" xfId="6624" xr:uid="{00000000-0005-0000-0000-0000C5190000}"/>
    <cellStyle name="メモ 3 2 3 2 4 12" xfId="6625" xr:uid="{00000000-0005-0000-0000-0000C6190000}"/>
    <cellStyle name="メモ 3 2 3 2 4 12 2" xfId="6626" xr:uid="{00000000-0005-0000-0000-0000C7190000}"/>
    <cellStyle name="メモ 3 2 3 2 4 13" xfId="6627" xr:uid="{00000000-0005-0000-0000-0000C8190000}"/>
    <cellStyle name="メモ 3 2 3 2 4 14" xfId="6628" xr:uid="{00000000-0005-0000-0000-0000C9190000}"/>
    <cellStyle name="メモ 3 2 3 2 4 2" xfId="6629" xr:uid="{00000000-0005-0000-0000-0000CA190000}"/>
    <cellStyle name="メモ 3 2 3 2 4 2 2" xfId="6630" xr:uid="{00000000-0005-0000-0000-0000CB190000}"/>
    <cellStyle name="メモ 3 2 3 2 4 3" xfId="6631" xr:uid="{00000000-0005-0000-0000-0000CC190000}"/>
    <cellStyle name="メモ 3 2 3 2 4 3 2" xfId="6632" xr:uid="{00000000-0005-0000-0000-0000CD190000}"/>
    <cellStyle name="メモ 3 2 3 2 4 4" xfId="6633" xr:uid="{00000000-0005-0000-0000-0000CE190000}"/>
    <cellStyle name="メモ 3 2 3 2 4 4 2" xfId="6634" xr:uid="{00000000-0005-0000-0000-0000CF190000}"/>
    <cellStyle name="メモ 3 2 3 2 4 5" xfId="6635" xr:uid="{00000000-0005-0000-0000-0000D0190000}"/>
    <cellStyle name="メモ 3 2 3 2 4 5 2" xfId="6636" xr:uid="{00000000-0005-0000-0000-0000D1190000}"/>
    <cellStyle name="メモ 3 2 3 2 4 6" xfId="6637" xr:uid="{00000000-0005-0000-0000-0000D2190000}"/>
    <cellStyle name="メモ 3 2 3 2 4 6 2" xfId="6638" xr:uid="{00000000-0005-0000-0000-0000D3190000}"/>
    <cellStyle name="メモ 3 2 3 2 4 7" xfId="6639" xr:uid="{00000000-0005-0000-0000-0000D4190000}"/>
    <cellStyle name="メモ 3 2 3 2 4 7 2" xfId="6640" xr:uid="{00000000-0005-0000-0000-0000D5190000}"/>
    <cellStyle name="メモ 3 2 3 2 4 8" xfId="6641" xr:uid="{00000000-0005-0000-0000-0000D6190000}"/>
    <cellStyle name="メモ 3 2 3 2 4 8 2" xfId="6642" xr:uid="{00000000-0005-0000-0000-0000D7190000}"/>
    <cellStyle name="メモ 3 2 3 2 4 9" xfId="6643" xr:uid="{00000000-0005-0000-0000-0000D8190000}"/>
    <cellStyle name="メモ 3 2 3 2 4 9 2" xfId="6644" xr:uid="{00000000-0005-0000-0000-0000D9190000}"/>
    <cellStyle name="メモ 3 2 3 2 5" xfId="6645" xr:uid="{00000000-0005-0000-0000-0000DA190000}"/>
    <cellStyle name="メモ 3 2 3 2 5 10" xfId="6646" xr:uid="{00000000-0005-0000-0000-0000DB190000}"/>
    <cellStyle name="メモ 3 2 3 2 5 10 2" xfId="6647" xr:uid="{00000000-0005-0000-0000-0000DC190000}"/>
    <cellStyle name="メモ 3 2 3 2 5 11" xfId="6648" xr:uid="{00000000-0005-0000-0000-0000DD190000}"/>
    <cellStyle name="メモ 3 2 3 2 5 11 2" xfId="6649" xr:uid="{00000000-0005-0000-0000-0000DE190000}"/>
    <cellStyle name="メモ 3 2 3 2 5 12" xfId="6650" xr:uid="{00000000-0005-0000-0000-0000DF190000}"/>
    <cellStyle name="メモ 3 2 3 2 5 12 2" xfId="6651" xr:uid="{00000000-0005-0000-0000-0000E0190000}"/>
    <cellStyle name="メモ 3 2 3 2 5 13" xfId="6652" xr:uid="{00000000-0005-0000-0000-0000E1190000}"/>
    <cellStyle name="メモ 3 2 3 2 5 14" xfId="6653" xr:uid="{00000000-0005-0000-0000-0000E2190000}"/>
    <cellStyle name="メモ 3 2 3 2 5 2" xfId="6654" xr:uid="{00000000-0005-0000-0000-0000E3190000}"/>
    <cellStyle name="メモ 3 2 3 2 5 2 2" xfId="6655" xr:uid="{00000000-0005-0000-0000-0000E4190000}"/>
    <cellStyle name="メモ 3 2 3 2 5 3" xfId="6656" xr:uid="{00000000-0005-0000-0000-0000E5190000}"/>
    <cellStyle name="メモ 3 2 3 2 5 3 2" xfId="6657" xr:uid="{00000000-0005-0000-0000-0000E6190000}"/>
    <cellStyle name="メモ 3 2 3 2 5 4" xfId="6658" xr:uid="{00000000-0005-0000-0000-0000E7190000}"/>
    <cellStyle name="メモ 3 2 3 2 5 4 2" xfId="6659" xr:uid="{00000000-0005-0000-0000-0000E8190000}"/>
    <cellStyle name="メモ 3 2 3 2 5 5" xfId="6660" xr:uid="{00000000-0005-0000-0000-0000E9190000}"/>
    <cellStyle name="メモ 3 2 3 2 5 5 2" xfId="6661" xr:uid="{00000000-0005-0000-0000-0000EA190000}"/>
    <cellStyle name="メモ 3 2 3 2 5 6" xfId="6662" xr:uid="{00000000-0005-0000-0000-0000EB190000}"/>
    <cellStyle name="メモ 3 2 3 2 5 6 2" xfId="6663" xr:uid="{00000000-0005-0000-0000-0000EC190000}"/>
    <cellStyle name="メモ 3 2 3 2 5 7" xfId="6664" xr:uid="{00000000-0005-0000-0000-0000ED190000}"/>
    <cellStyle name="メモ 3 2 3 2 5 7 2" xfId="6665" xr:uid="{00000000-0005-0000-0000-0000EE190000}"/>
    <cellStyle name="メモ 3 2 3 2 5 8" xfId="6666" xr:uid="{00000000-0005-0000-0000-0000EF190000}"/>
    <cellStyle name="メモ 3 2 3 2 5 8 2" xfId="6667" xr:uid="{00000000-0005-0000-0000-0000F0190000}"/>
    <cellStyle name="メモ 3 2 3 2 5 9" xfId="6668" xr:uid="{00000000-0005-0000-0000-0000F1190000}"/>
    <cellStyle name="メモ 3 2 3 2 5 9 2" xfId="6669" xr:uid="{00000000-0005-0000-0000-0000F2190000}"/>
    <cellStyle name="メモ 3 2 3 2 6" xfId="6670" xr:uid="{00000000-0005-0000-0000-0000F3190000}"/>
    <cellStyle name="メモ 3 2 3 2 6 10" xfId="6671" xr:uid="{00000000-0005-0000-0000-0000F4190000}"/>
    <cellStyle name="メモ 3 2 3 2 6 10 2" xfId="6672" xr:uid="{00000000-0005-0000-0000-0000F5190000}"/>
    <cellStyle name="メモ 3 2 3 2 6 11" xfId="6673" xr:uid="{00000000-0005-0000-0000-0000F6190000}"/>
    <cellStyle name="メモ 3 2 3 2 6 11 2" xfId="6674" xr:uid="{00000000-0005-0000-0000-0000F7190000}"/>
    <cellStyle name="メモ 3 2 3 2 6 12" xfId="6675" xr:uid="{00000000-0005-0000-0000-0000F8190000}"/>
    <cellStyle name="メモ 3 2 3 2 6 13" xfId="6676" xr:uid="{00000000-0005-0000-0000-0000F9190000}"/>
    <cellStyle name="メモ 3 2 3 2 6 2" xfId="6677" xr:uid="{00000000-0005-0000-0000-0000FA190000}"/>
    <cellStyle name="メモ 3 2 3 2 6 2 2" xfId="6678" xr:uid="{00000000-0005-0000-0000-0000FB190000}"/>
    <cellStyle name="メモ 3 2 3 2 6 3" xfId="6679" xr:uid="{00000000-0005-0000-0000-0000FC190000}"/>
    <cellStyle name="メモ 3 2 3 2 6 3 2" xfId="6680" xr:uid="{00000000-0005-0000-0000-0000FD190000}"/>
    <cellStyle name="メモ 3 2 3 2 6 4" xfId="6681" xr:uid="{00000000-0005-0000-0000-0000FE190000}"/>
    <cellStyle name="メモ 3 2 3 2 6 4 2" xfId="6682" xr:uid="{00000000-0005-0000-0000-0000FF190000}"/>
    <cellStyle name="メモ 3 2 3 2 6 5" xfId="6683" xr:uid="{00000000-0005-0000-0000-0000001A0000}"/>
    <cellStyle name="メモ 3 2 3 2 6 5 2" xfId="6684" xr:uid="{00000000-0005-0000-0000-0000011A0000}"/>
    <cellStyle name="メモ 3 2 3 2 6 6" xfId="6685" xr:uid="{00000000-0005-0000-0000-0000021A0000}"/>
    <cellStyle name="メモ 3 2 3 2 6 6 2" xfId="6686" xr:uid="{00000000-0005-0000-0000-0000031A0000}"/>
    <cellStyle name="メモ 3 2 3 2 6 7" xfId="6687" xr:uid="{00000000-0005-0000-0000-0000041A0000}"/>
    <cellStyle name="メモ 3 2 3 2 6 7 2" xfId="6688" xr:uid="{00000000-0005-0000-0000-0000051A0000}"/>
    <cellStyle name="メモ 3 2 3 2 6 8" xfId="6689" xr:uid="{00000000-0005-0000-0000-0000061A0000}"/>
    <cellStyle name="メモ 3 2 3 2 6 8 2" xfId="6690" xr:uid="{00000000-0005-0000-0000-0000071A0000}"/>
    <cellStyle name="メモ 3 2 3 2 6 9" xfId="6691" xr:uid="{00000000-0005-0000-0000-0000081A0000}"/>
    <cellStyle name="メモ 3 2 3 2 6 9 2" xfId="6692" xr:uid="{00000000-0005-0000-0000-0000091A0000}"/>
    <cellStyle name="メモ 3 2 3 2 7" xfId="6693" xr:uid="{00000000-0005-0000-0000-00000A1A0000}"/>
    <cellStyle name="メモ 3 2 3 2 7 2" xfId="6694" xr:uid="{00000000-0005-0000-0000-00000B1A0000}"/>
    <cellStyle name="メモ 3 2 3 2 8" xfId="6695" xr:uid="{00000000-0005-0000-0000-00000C1A0000}"/>
    <cellStyle name="メモ 3 2 3 2 8 2" xfId="6696" xr:uid="{00000000-0005-0000-0000-00000D1A0000}"/>
    <cellStyle name="メモ 3 2 3 2 9" xfId="6697" xr:uid="{00000000-0005-0000-0000-00000E1A0000}"/>
    <cellStyle name="メモ 3 2 3 3" xfId="6698" xr:uid="{00000000-0005-0000-0000-00000F1A0000}"/>
    <cellStyle name="メモ 3 2 3 3 10" xfId="6699" xr:uid="{00000000-0005-0000-0000-0000101A0000}"/>
    <cellStyle name="メモ 3 2 3 3 2" xfId="6700" xr:uid="{00000000-0005-0000-0000-0000111A0000}"/>
    <cellStyle name="メモ 3 2 3 3 2 10" xfId="6701" xr:uid="{00000000-0005-0000-0000-0000121A0000}"/>
    <cellStyle name="メモ 3 2 3 3 2 10 2" xfId="6702" xr:uid="{00000000-0005-0000-0000-0000131A0000}"/>
    <cellStyle name="メモ 3 2 3 3 2 11" xfId="6703" xr:uid="{00000000-0005-0000-0000-0000141A0000}"/>
    <cellStyle name="メモ 3 2 3 3 2 11 2" xfId="6704" xr:uid="{00000000-0005-0000-0000-0000151A0000}"/>
    <cellStyle name="メモ 3 2 3 3 2 12" xfId="6705" xr:uid="{00000000-0005-0000-0000-0000161A0000}"/>
    <cellStyle name="メモ 3 2 3 3 2 12 2" xfId="6706" xr:uid="{00000000-0005-0000-0000-0000171A0000}"/>
    <cellStyle name="メモ 3 2 3 3 2 13" xfId="6707" xr:uid="{00000000-0005-0000-0000-0000181A0000}"/>
    <cellStyle name="メモ 3 2 3 3 2 14" xfId="6708" xr:uid="{00000000-0005-0000-0000-0000191A0000}"/>
    <cellStyle name="メモ 3 2 3 3 2 2" xfId="6709" xr:uid="{00000000-0005-0000-0000-00001A1A0000}"/>
    <cellStyle name="メモ 3 2 3 3 2 2 2" xfId="6710" xr:uid="{00000000-0005-0000-0000-00001B1A0000}"/>
    <cellStyle name="メモ 3 2 3 3 2 3" xfId="6711" xr:uid="{00000000-0005-0000-0000-00001C1A0000}"/>
    <cellStyle name="メモ 3 2 3 3 2 3 2" xfId="6712" xr:uid="{00000000-0005-0000-0000-00001D1A0000}"/>
    <cellStyle name="メモ 3 2 3 3 2 4" xfId="6713" xr:uid="{00000000-0005-0000-0000-00001E1A0000}"/>
    <cellStyle name="メモ 3 2 3 3 2 4 2" xfId="6714" xr:uid="{00000000-0005-0000-0000-00001F1A0000}"/>
    <cellStyle name="メモ 3 2 3 3 2 5" xfId="6715" xr:uid="{00000000-0005-0000-0000-0000201A0000}"/>
    <cellStyle name="メモ 3 2 3 3 2 5 2" xfId="6716" xr:uid="{00000000-0005-0000-0000-0000211A0000}"/>
    <cellStyle name="メモ 3 2 3 3 2 6" xfId="6717" xr:uid="{00000000-0005-0000-0000-0000221A0000}"/>
    <cellStyle name="メモ 3 2 3 3 2 6 2" xfId="6718" xr:uid="{00000000-0005-0000-0000-0000231A0000}"/>
    <cellStyle name="メモ 3 2 3 3 2 7" xfId="6719" xr:uid="{00000000-0005-0000-0000-0000241A0000}"/>
    <cellStyle name="メモ 3 2 3 3 2 7 2" xfId="6720" xr:uid="{00000000-0005-0000-0000-0000251A0000}"/>
    <cellStyle name="メモ 3 2 3 3 2 8" xfId="6721" xr:uid="{00000000-0005-0000-0000-0000261A0000}"/>
    <cellStyle name="メモ 3 2 3 3 2 8 2" xfId="6722" xr:uid="{00000000-0005-0000-0000-0000271A0000}"/>
    <cellStyle name="メモ 3 2 3 3 2 9" xfId="6723" xr:uid="{00000000-0005-0000-0000-0000281A0000}"/>
    <cellStyle name="メモ 3 2 3 3 2 9 2" xfId="6724" xr:uid="{00000000-0005-0000-0000-0000291A0000}"/>
    <cellStyle name="メモ 3 2 3 3 3" xfId="6725" xr:uid="{00000000-0005-0000-0000-00002A1A0000}"/>
    <cellStyle name="メモ 3 2 3 3 3 10" xfId="6726" xr:uid="{00000000-0005-0000-0000-00002B1A0000}"/>
    <cellStyle name="メモ 3 2 3 3 3 10 2" xfId="6727" xr:uid="{00000000-0005-0000-0000-00002C1A0000}"/>
    <cellStyle name="メモ 3 2 3 3 3 11" xfId="6728" xr:uid="{00000000-0005-0000-0000-00002D1A0000}"/>
    <cellStyle name="メモ 3 2 3 3 3 11 2" xfId="6729" xr:uid="{00000000-0005-0000-0000-00002E1A0000}"/>
    <cellStyle name="メモ 3 2 3 3 3 12" xfId="6730" xr:uid="{00000000-0005-0000-0000-00002F1A0000}"/>
    <cellStyle name="メモ 3 2 3 3 3 12 2" xfId="6731" xr:uid="{00000000-0005-0000-0000-0000301A0000}"/>
    <cellStyle name="メモ 3 2 3 3 3 13" xfId="6732" xr:uid="{00000000-0005-0000-0000-0000311A0000}"/>
    <cellStyle name="メモ 3 2 3 3 3 14" xfId="6733" xr:uid="{00000000-0005-0000-0000-0000321A0000}"/>
    <cellStyle name="メモ 3 2 3 3 3 2" xfId="6734" xr:uid="{00000000-0005-0000-0000-0000331A0000}"/>
    <cellStyle name="メモ 3 2 3 3 3 2 2" xfId="6735" xr:uid="{00000000-0005-0000-0000-0000341A0000}"/>
    <cellStyle name="メモ 3 2 3 3 3 3" xfId="6736" xr:uid="{00000000-0005-0000-0000-0000351A0000}"/>
    <cellStyle name="メモ 3 2 3 3 3 3 2" xfId="6737" xr:uid="{00000000-0005-0000-0000-0000361A0000}"/>
    <cellStyle name="メモ 3 2 3 3 3 4" xfId="6738" xr:uid="{00000000-0005-0000-0000-0000371A0000}"/>
    <cellStyle name="メモ 3 2 3 3 3 4 2" xfId="6739" xr:uid="{00000000-0005-0000-0000-0000381A0000}"/>
    <cellStyle name="メモ 3 2 3 3 3 5" xfId="6740" xr:uid="{00000000-0005-0000-0000-0000391A0000}"/>
    <cellStyle name="メモ 3 2 3 3 3 5 2" xfId="6741" xr:uid="{00000000-0005-0000-0000-00003A1A0000}"/>
    <cellStyle name="メモ 3 2 3 3 3 6" xfId="6742" xr:uid="{00000000-0005-0000-0000-00003B1A0000}"/>
    <cellStyle name="メモ 3 2 3 3 3 6 2" xfId="6743" xr:uid="{00000000-0005-0000-0000-00003C1A0000}"/>
    <cellStyle name="メモ 3 2 3 3 3 7" xfId="6744" xr:uid="{00000000-0005-0000-0000-00003D1A0000}"/>
    <cellStyle name="メモ 3 2 3 3 3 7 2" xfId="6745" xr:uid="{00000000-0005-0000-0000-00003E1A0000}"/>
    <cellStyle name="メモ 3 2 3 3 3 8" xfId="6746" xr:uid="{00000000-0005-0000-0000-00003F1A0000}"/>
    <cellStyle name="メモ 3 2 3 3 3 8 2" xfId="6747" xr:uid="{00000000-0005-0000-0000-0000401A0000}"/>
    <cellStyle name="メモ 3 2 3 3 3 9" xfId="6748" xr:uid="{00000000-0005-0000-0000-0000411A0000}"/>
    <cellStyle name="メモ 3 2 3 3 3 9 2" xfId="6749" xr:uid="{00000000-0005-0000-0000-0000421A0000}"/>
    <cellStyle name="メモ 3 2 3 3 4" xfId="6750" xr:uid="{00000000-0005-0000-0000-0000431A0000}"/>
    <cellStyle name="メモ 3 2 3 3 4 10" xfId="6751" xr:uid="{00000000-0005-0000-0000-0000441A0000}"/>
    <cellStyle name="メモ 3 2 3 3 4 10 2" xfId="6752" xr:uid="{00000000-0005-0000-0000-0000451A0000}"/>
    <cellStyle name="メモ 3 2 3 3 4 11" xfId="6753" xr:uid="{00000000-0005-0000-0000-0000461A0000}"/>
    <cellStyle name="メモ 3 2 3 3 4 11 2" xfId="6754" xr:uid="{00000000-0005-0000-0000-0000471A0000}"/>
    <cellStyle name="メモ 3 2 3 3 4 12" xfId="6755" xr:uid="{00000000-0005-0000-0000-0000481A0000}"/>
    <cellStyle name="メモ 3 2 3 3 4 12 2" xfId="6756" xr:uid="{00000000-0005-0000-0000-0000491A0000}"/>
    <cellStyle name="メモ 3 2 3 3 4 13" xfId="6757" xr:uid="{00000000-0005-0000-0000-00004A1A0000}"/>
    <cellStyle name="メモ 3 2 3 3 4 14" xfId="6758" xr:uid="{00000000-0005-0000-0000-00004B1A0000}"/>
    <cellStyle name="メモ 3 2 3 3 4 2" xfId="6759" xr:uid="{00000000-0005-0000-0000-00004C1A0000}"/>
    <cellStyle name="メモ 3 2 3 3 4 2 2" xfId="6760" xr:uid="{00000000-0005-0000-0000-00004D1A0000}"/>
    <cellStyle name="メモ 3 2 3 3 4 3" xfId="6761" xr:uid="{00000000-0005-0000-0000-00004E1A0000}"/>
    <cellStyle name="メモ 3 2 3 3 4 3 2" xfId="6762" xr:uid="{00000000-0005-0000-0000-00004F1A0000}"/>
    <cellStyle name="メモ 3 2 3 3 4 4" xfId="6763" xr:uid="{00000000-0005-0000-0000-0000501A0000}"/>
    <cellStyle name="メモ 3 2 3 3 4 4 2" xfId="6764" xr:uid="{00000000-0005-0000-0000-0000511A0000}"/>
    <cellStyle name="メモ 3 2 3 3 4 5" xfId="6765" xr:uid="{00000000-0005-0000-0000-0000521A0000}"/>
    <cellStyle name="メモ 3 2 3 3 4 5 2" xfId="6766" xr:uid="{00000000-0005-0000-0000-0000531A0000}"/>
    <cellStyle name="メモ 3 2 3 3 4 6" xfId="6767" xr:uid="{00000000-0005-0000-0000-0000541A0000}"/>
    <cellStyle name="メモ 3 2 3 3 4 6 2" xfId="6768" xr:uid="{00000000-0005-0000-0000-0000551A0000}"/>
    <cellStyle name="メモ 3 2 3 3 4 7" xfId="6769" xr:uid="{00000000-0005-0000-0000-0000561A0000}"/>
    <cellStyle name="メモ 3 2 3 3 4 7 2" xfId="6770" xr:uid="{00000000-0005-0000-0000-0000571A0000}"/>
    <cellStyle name="メモ 3 2 3 3 4 8" xfId="6771" xr:uid="{00000000-0005-0000-0000-0000581A0000}"/>
    <cellStyle name="メモ 3 2 3 3 4 8 2" xfId="6772" xr:uid="{00000000-0005-0000-0000-0000591A0000}"/>
    <cellStyle name="メモ 3 2 3 3 4 9" xfId="6773" xr:uid="{00000000-0005-0000-0000-00005A1A0000}"/>
    <cellStyle name="メモ 3 2 3 3 4 9 2" xfId="6774" xr:uid="{00000000-0005-0000-0000-00005B1A0000}"/>
    <cellStyle name="メモ 3 2 3 3 5" xfId="6775" xr:uid="{00000000-0005-0000-0000-00005C1A0000}"/>
    <cellStyle name="メモ 3 2 3 3 5 10" xfId="6776" xr:uid="{00000000-0005-0000-0000-00005D1A0000}"/>
    <cellStyle name="メモ 3 2 3 3 5 10 2" xfId="6777" xr:uid="{00000000-0005-0000-0000-00005E1A0000}"/>
    <cellStyle name="メモ 3 2 3 3 5 11" xfId="6778" xr:uid="{00000000-0005-0000-0000-00005F1A0000}"/>
    <cellStyle name="メモ 3 2 3 3 5 11 2" xfId="6779" xr:uid="{00000000-0005-0000-0000-0000601A0000}"/>
    <cellStyle name="メモ 3 2 3 3 5 12" xfId="6780" xr:uid="{00000000-0005-0000-0000-0000611A0000}"/>
    <cellStyle name="メモ 3 2 3 3 5 12 2" xfId="6781" xr:uid="{00000000-0005-0000-0000-0000621A0000}"/>
    <cellStyle name="メモ 3 2 3 3 5 13" xfId="6782" xr:uid="{00000000-0005-0000-0000-0000631A0000}"/>
    <cellStyle name="メモ 3 2 3 3 5 14" xfId="6783" xr:uid="{00000000-0005-0000-0000-0000641A0000}"/>
    <cellStyle name="メモ 3 2 3 3 5 2" xfId="6784" xr:uid="{00000000-0005-0000-0000-0000651A0000}"/>
    <cellStyle name="メモ 3 2 3 3 5 2 2" xfId="6785" xr:uid="{00000000-0005-0000-0000-0000661A0000}"/>
    <cellStyle name="メモ 3 2 3 3 5 3" xfId="6786" xr:uid="{00000000-0005-0000-0000-0000671A0000}"/>
    <cellStyle name="メモ 3 2 3 3 5 3 2" xfId="6787" xr:uid="{00000000-0005-0000-0000-0000681A0000}"/>
    <cellStyle name="メモ 3 2 3 3 5 4" xfId="6788" xr:uid="{00000000-0005-0000-0000-0000691A0000}"/>
    <cellStyle name="メモ 3 2 3 3 5 4 2" xfId="6789" xr:uid="{00000000-0005-0000-0000-00006A1A0000}"/>
    <cellStyle name="メモ 3 2 3 3 5 5" xfId="6790" xr:uid="{00000000-0005-0000-0000-00006B1A0000}"/>
    <cellStyle name="メモ 3 2 3 3 5 5 2" xfId="6791" xr:uid="{00000000-0005-0000-0000-00006C1A0000}"/>
    <cellStyle name="メモ 3 2 3 3 5 6" xfId="6792" xr:uid="{00000000-0005-0000-0000-00006D1A0000}"/>
    <cellStyle name="メモ 3 2 3 3 5 6 2" xfId="6793" xr:uid="{00000000-0005-0000-0000-00006E1A0000}"/>
    <cellStyle name="メモ 3 2 3 3 5 7" xfId="6794" xr:uid="{00000000-0005-0000-0000-00006F1A0000}"/>
    <cellStyle name="メモ 3 2 3 3 5 7 2" xfId="6795" xr:uid="{00000000-0005-0000-0000-0000701A0000}"/>
    <cellStyle name="メモ 3 2 3 3 5 8" xfId="6796" xr:uid="{00000000-0005-0000-0000-0000711A0000}"/>
    <cellStyle name="メモ 3 2 3 3 5 8 2" xfId="6797" xr:uid="{00000000-0005-0000-0000-0000721A0000}"/>
    <cellStyle name="メモ 3 2 3 3 5 9" xfId="6798" xr:uid="{00000000-0005-0000-0000-0000731A0000}"/>
    <cellStyle name="メモ 3 2 3 3 5 9 2" xfId="6799" xr:uid="{00000000-0005-0000-0000-0000741A0000}"/>
    <cellStyle name="メモ 3 2 3 3 6" xfId="6800" xr:uid="{00000000-0005-0000-0000-0000751A0000}"/>
    <cellStyle name="メモ 3 2 3 3 6 10" xfId="6801" xr:uid="{00000000-0005-0000-0000-0000761A0000}"/>
    <cellStyle name="メモ 3 2 3 3 6 10 2" xfId="6802" xr:uid="{00000000-0005-0000-0000-0000771A0000}"/>
    <cellStyle name="メモ 3 2 3 3 6 11" xfId="6803" xr:uid="{00000000-0005-0000-0000-0000781A0000}"/>
    <cellStyle name="メモ 3 2 3 3 6 11 2" xfId="6804" xr:uid="{00000000-0005-0000-0000-0000791A0000}"/>
    <cellStyle name="メモ 3 2 3 3 6 12" xfId="6805" xr:uid="{00000000-0005-0000-0000-00007A1A0000}"/>
    <cellStyle name="メモ 3 2 3 3 6 13" xfId="6806" xr:uid="{00000000-0005-0000-0000-00007B1A0000}"/>
    <cellStyle name="メモ 3 2 3 3 6 2" xfId="6807" xr:uid="{00000000-0005-0000-0000-00007C1A0000}"/>
    <cellStyle name="メモ 3 2 3 3 6 2 2" xfId="6808" xr:uid="{00000000-0005-0000-0000-00007D1A0000}"/>
    <cellStyle name="メモ 3 2 3 3 6 3" xfId="6809" xr:uid="{00000000-0005-0000-0000-00007E1A0000}"/>
    <cellStyle name="メモ 3 2 3 3 6 3 2" xfId="6810" xr:uid="{00000000-0005-0000-0000-00007F1A0000}"/>
    <cellStyle name="メモ 3 2 3 3 6 4" xfId="6811" xr:uid="{00000000-0005-0000-0000-0000801A0000}"/>
    <cellStyle name="メモ 3 2 3 3 6 4 2" xfId="6812" xr:uid="{00000000-0005-0000-0000-0000811A0000}"/>
    <cellStyle name="メモ 3 2 3 3 6 5" xfId="6813" xr:uid="{00000000-0005-0000-0000-0000821A0000}"/>
    <cellStyle name="メモ 3 2 3 3 6 5 2" xfId="6814" xr:uid="{00000000-0005-0000-0000-0000831A0000}"/>
    <cellStyle name="メモ 3 2 3 3 6 6" xfId="6815" xr:uid="{00000000-0005-0000-0000-0000841A0000}"/>
    <cellStyle name="メモ 3 2 3 3 6 6 2" xfId="6816" xr:uid="{00000000-0005-0000-0000-0000851A0000}"/>
    <cellStyle name="メモ 3 2 3 3 6 7" xfId="6817" xr:uid="{00000000-0005-0000-0000-0000861A0000}"/>
    <cellStyle name="メモ 3 2 3 3 6 7 2" xfId="6818" xr:uid="{00000000-0005-0000-0000-0000871A0000}"/>
    <cellStyle name="メモ 3 2 3 3 6 8" xfId="6819" xr:uid="{00000000-0005-0000-0000-0000881A0000}"/>
    <cellStyle name="メモ 3 2 3 3 6 8 2" xfId="6820" xr:uid="{00000000-0005-0000-0000-0000891A0000}"/>
    <cellStyle name="メモ 3 2 3 3 6 9" xfId="6821" xr:uid="{00000000-0005-0000-0000-00008A1A0000}"/>
    <cellStyle name="メモ 3 2 3 3 6 9 2" xfId="6822" xr:uid="{00000000-0005-0000-0000-00008B1A0000}"/>
    <cellStyle name="メモ 3 2 3 3 7" xfId="6823" xr:uid="{00000000-0005-0000-0000-00008C1A0000}"/>
    <cellStyle name="メモ 3 2 3 3 7 2" xfId="6824" xr:uid="{00000000-0005-0000-0000-00008D1A0000}"/>
    <cellStyle name="メモ 3 2 3 3 8" xfId="6825" xr:uid="{00000000-0005-0000-0000-00008E1A0000}"/>
    <cellStyle name="メモ 3 2 3 3 8 2" xfId="6826" xr:uid="{00000000-0005-0000-0000-00008F1A0000}"/>
    <cellStyle name="メモ 3 2 3 3 9" xfId="6827" xr:uid="{00000000-0005-0000-0000-0000901A0000}"/>
    <cellStyle name="メモ 3 2 3 4" xfId="6828" xr:uid="{00000000-0005-0000-0000-0000911A0000}"/>
    <cellStyle name="メモ 3 2 3 4 10" xfId="6829" xr:uid="{00000000-0005-0000-0000-0000921A0000}"/>
    <cellStyle name="メモ 3 2 3 4 10 2" xfId="6830" xr:uid="{00000000-0005-0000-0000-0000931A0000}"/>
    <cellStyle name="メモ 3 2 3 4 11" xfId="6831" xr:uid="{00000000-0005-0000-0000-0000941A0000}"/>
    <cellStyle name="メモ 3 2 3 4 11 2" xfId="6832" xr:uid="{00000000-0005-0000-0000-0000951A0000}"/>
    <cellStyle name="メモ 3 2 3 4 12" xfId="6833" xr:uid="{00000000-0005-0000-0000-0000961A0000}"/>
    <cellStyle name="メモ 3 2 3 4 12 2" xfId="6834" xr:uid="{00000000-0005-0000-0000-0000971A0000}"/>
    <cellStyle name="メモ 3 2 3 4 13" xfId="6835" xr:uid="{00000000-0005-0000-0000-0000981A0000}"/>
    <cellStyle name="メモ 3 2 3 4 14" xfId="6836" xr:uid="{00000000-0005-0000-0000-0000991A0000}"/>
    <cellStyle name="メモ 3 2 3 4 2" xfId="6837" xr:uid="{00000000-0005-0000-0000-00009A1A0000}"/>
    <cellStyle name="メモ 3 2 3 4 2 2" xfId="6838" xr:uid="{00000000-0005-0000-0000-00009B1A0000}"/>
    <cellStyle name="メモ 3 2 3 4 3" xfId="6839" xr:uid="{00000000-0005-0000-0000-00009C1A0000}"/>
    <cellStyle name="メモ 3 2 3 4 3 2" xfId="6840" xr:uid="{00000000-0005-0000-0000-00009D1A0000}"/>
    <cellStyle name="メモ 3 2 3 4 4" xfId="6841" xr:uid="{00000000-0005-0000-0000-00009E1A0000}"/>
    <cellStyle name="メモ 3 2 3 4 4 2" xfId="6842" xr:uid="{00000000-0005-0000-0000-00009F1A0000}"/>
    <cellStyle name="メモ 3 2 3 4 5" xfId="6843" xr:uid="{00000000-0005-0000-0000-0000A01A0000}"/>
    <cellStyle name="メモ 3 2 3 4 5 2" xfId="6844" xr:uid="{00000000-0005-0000-0000-0000A11A0000}"/>
    <cellStyle name="メモ 3 2 3 4 6" xfId="6845" xr:uid="{00000000-0005-0000-0000-0000A21A0000}"/>
    <cellStyle name="メモ 3 2 3 4 6 2" xfId="6846" xr:uid="{00000000-0005-0000-0000-0000A31A0000}"/>
    <cellStyle name="メモ 3 2 3 4 7" xfId="6847" xr:uid="{00000000-0005-0000-0000-0000A41A0000}"/>
    <cellStyle name="メモ 3 2 3 4 7 2" xfId="6848" xr:uid="{00000000-0005-0000-0000-0000A51A0000}"/>
    <cellStyle name="メモ 3 2 3 4 8" xfId="6849" xr:uid="{00000000-0005-0000-0000-0000A61A0000}"/>
    <cellStyle name="メモ 3 2 3 4 8 2" xfId="6850" xr:uid="{00000000-0005-0000-0000-0000A71A0000}"/>
    <cellStyle name="メモ 3 2 3 4 9" xfId="6851" xr:uid="{00000000-0005-0000-0000-0000A81A0000}"/>
    <cellStyle name="メモ 3 2 3 4 9 2" xfId="6852" xr:uid="{00000000-0005-0000-0000-0000A91A0000}"/>
    <cellStyle name="メモ 3 2 3 5" xfId="6853" xr:uid="{00000000-0005-0000-0000-0000AA1A0000}"/>
    <cellStyle name="メモ 3 2 3 5 10" xfId="6854" xr:uid="{00000000-0005-0000-0000-0000AB1A0000}"/>
    <cellStyle name="メモ 3 2 3 5 10 2" xfId="6855" xr:uid="{00000000-0005-0000-0000-0000AC1A0000}"/>
    <cellStyle name="メモ 3 2 3 5 11" xfId="6856" xr:uid="{00000000-0005-0000-0000-0000AD1A0000}"/>
    <cellStyle name="メモ 3 2 3 5 11 2" xfId="6857" xr:uid="{00000000-0005-0000-0000-0000AE1A0000}"/>
    <cellStyle name="メモ 3 2 3 5 12" xfId="6858" xr:uid="{00000000-0005-0000-0000-0000AF1A0000}"/>
    <cellStyle name="メモ 3 2 3 5 12 2" xfId="6859" xr:uid="{00000000-0005-0000-0000-0000B01A0000}"/>
    <cellStyle name="メモ 3 2 3 5 13" xfId="6860" xr:uid="{00000000-0005-0000-0000-0000B11A0000}"/>
    <cellStyle name="メモ 3 2 3 5 14" xfId="6861" xr:uid="{00000000-0005-0000-0000-0000B21A0000}"/>
    <cellStyle name="メモ 3 2 3 5 2" xfId="6862" xr:uid="{00000000-0005-0000-0000-0000B31A0000}"/>
    <cellStyle name="メモ 3 2 3 5 2 2" xfId="6863" xr:uid="{00000000-0005-0000-0000-0000B41A0000}"/>
    <cellStyle name="メモ 3 2 3 5 3" xfId="6864" xr:uid="{00000000-0005-0000-0000-0000B51A0000}"/>
    <cellStyle name="メモ 3 2 3 5 3 2" xfId="6865" xr:uid="{00000000-0005-0000-0000-0000B61A0000}"/>
    <cellStyle name="メモ 3 2 3 5 4" xfId="6866" xr:uid="{00000000-0005-0000-0000-0000B71A0000}"/>
    <cellStyle name="メモ 3 2 3 5 4 2" xfId="6867" xr:uid="{00000000-0005-0000-0000-0000B81A0000}"/>
    <cellStyle name="メモ 3 2 3 5 5" xfId="6868" xr:uid="{00000000-0005-0000-0000-0000B91A0000}"/>
    <cellStyle name="メモ 3 2 3 5 5 2" xfId="6869" xr:uid="{00000000-0005-0000-0000-0000BA1A0000}"/>
    <cellStyle name="メモ 3 2 3 5 6" xfId="6870" xr:uid="{00000000-0005-0000-0000-0000BB1A0000}"/>
    <cellStyle name="メモ 3 2 3 5 6 2" xfId="6871" xr:uid="{00000000-0005-0000-0000-0000BC1A0000}"/>
    <cellStyle name="メモ 3 2 3 5 7" xfId="6872" xr:uid="{00000000-0005-0000-0000-0000BD1A0000}"/>
    <cellStyle name="メモ 3 2 3 5 7 2" xfId="6873" xr:uid="{00000000-0005-0000-0000-0000BE1A0000}"/>
    <cellStyle name="メモ 3 2 3 5 8" xfId="6874" xr:uid="{00000000-0005-0000-0000-0000BF1A0000}"/>
    <cellStyle name="メモ 3 2 3 5 8 2" xfId="6875" xr:uid="{00000000-0005-0000-0000-0000C01A0000}"/>
    <cellStyle name="メモ 3 2 3 5 9" xfId="6876" xr:uid="{00000000-0005-0000-0000-0000C11A0000}"/>
    <cellStyle name="メモ 3 2 3 5 9 2" xfId="6877" xr:uid="{00000000-0005-0000-0000-0000C21A0000}"/>
    <cellStyle name="メモ 3 2 3 6" xfId="6878" xr:uid="{00000000-0005-0000-0000-0000C31A0000}"/>
    <cellStyle name="メモ 3 2 3 6 10" xfId="6879" xr:uid="{00000000-0005-0000-0000-0000C41A0000}"/>
    <cellStyle name="メモ 3 2 3 6 10 2" xfId="6880" xr:uid="{00000000-0005-0000-0000-0000C51A0000}"/>
    <cellStyle name="メモ 3 2 3 6 11" xfId="6881" xr:uid="{00000000-0005-0000-0000-0000C61A0000}"/>
    <cellStyle name="メモ 3 2 3 6 11 2" xfId="6882" xr:uid="{00000000-0005-0000-0000-0000C71A0000}"/>
    <cellStyle name="メモ 3 2 3 6 12" xfId="6883" xr:uid="{00000000-0005-0000-0000-0000C81A0000}"/>
    <cellStyle name="メモ 3 2 3 6 12 2" xfId="6884" xr:uid="{00000000-0005-0000-0000-0000C91A0000}"/>
    <cellStyle name="メモ 3 2 3 6 13" xfId="6885" xr:uid="{00000000-0005-0000-0000-0000CA1A0000}"/>
    <cellStyle name="メモ 3 2 3 6 14" xfId="6886" xr:uid="{00000000-0005-0000-0000-0000CB1A0000}"/>
    <cellStyle name="メモ 3 2 3 6 2" xfId="6887" xr:uid="{00000000-0005-0000-0000-0000CC1A0000}"/>
    <cellStyle name="メモ 3 2 3 6 2 2" xfId="6888" xr:uid="{00000000-0005-0000-0000-0000CD1A0000}"/>
    <cellStyle name="メモ 3 2 3 6 3" xfId="6889" xr:uid="{00000000-0005-0000-0000-0000CE1A0000}"/>
    <cellStyle name="メモ 3 2 3 6 3 2" xfId="6890" xr:uid="{00000000-0005-0000-0000-0000CF1A0000}"/>
    <cellStyle name="メモ 3 2 3 6 4" xfId="6891" xr:uid="{00000000-0005-0000-0000-0000D01A0000}"/>
    <cellStyle name="メモ 3 2 3 6 4 2" xfId="6892" xr:uid="{00000000-0005-0000-0000-0000D11A0000}"/>
    <cellStyle name="メモ 3 2 3 6 5" xfId="6893" xr:uid="{00000000-0005-0000-0000-0000D21A0000}"/>
    <cellStyle name="メモ 3 2 3 6 5 2" xfId="6894" xr:uid="{00000000-0005-0000-0000-0000D31A0000}"/>
    <cellStyle name="メモ 3 2 3 6 6" xfId="6895" xr:uid="{00000000-0005-0000-0000-0000D41A0000}"/>
    <cellStyle name="メモ 3 2 3 6 6 2" xfId="6896" xr:uid="{00000000-0005-0000-0000-0000D51A0000}"/>
    <cellStyle name="メモ 3 2 3 6 7" xfId="6897" xr:uid="{00000000-0005-0000-0000-0000D61A0000}"/>
    <cellStyle name="メモ 3 2 3 6 7 2" xfId="6898" xr:uid="{00000000-0005-0000-0000-0000D71A0000}"/>
    <cellStyle name="メモ 3 2 3 6 8" xfId="6899" xr:uid="{00000000-0005-0000-0000-0000D81A0000}"/>
    <cellStyle name="メモ 3 2 3 6 8 2" xfId="6900" xr:uid="{00000000-0005-0000-0000-0000D91A0000}"/>
    <cellStyle name="メモ 3 2 3 6 9" xfId="6901" xr:uid="{00000000-0005-0000-0000-0000DA1A0000}"/>
    <cellStyle name="メモ 3 2 3 6 9 2" xfId="6902" xr:uid="{00000000-0005-0000-0000-0000DB1A0000}"/>
    <cellStyle name="メモ 3 2 3 7" xfId="6903" xr:uid="{00000000-0005-0000-0000-0000DC1A0000}"/>
    <cellStyle name="メモ 3 2 3 7 10" xfId="6904" xr:uid="{00000000-0005-0000-0000-0000DD1A0000}"/>
    <cellStyle name="メモ 3 2 3 7 10 2" xfId="6905" xr:uid="{00000000-0005-0000-0000-0000DE1A0000}"/>
    <cellStyle name="メモ 3 2 3 7 11" xfId="6906" xr:uid="{00000000-0005-0000-0000-0000DF1A0000}"/>
    <cellStyle name="メモ 3 2 3 7 11 2" xfId="6907" xr:uid="{00000000-0005-0000-0000-0000E01A0000}"/>
    <cellStyle name="メモ 3 2 3 7 12" xfId="6908" xr:uid="{00000000-0005-0000-0000-0000E11A0000}"/>
    <cellStyle name="メモ 3 2 3 7 12 2" xfId="6909" xr:uid="{00000000-0005-0000-0000-0000E21A0000}"/>
    <cellStyle name="メモ 3 2 3 7 13" xfId="6910" xr:uid="{00000000-0005-0000-0000-0000E31A0000}"/>
    <cellStyle name="メモ 3 2 3 7 14" xfId="6911" xr:uid="{00000000-0005-0000-0000-0000E41A0000}"/>
    <cellStyle name="メモ 3 2 3 7 2" xfId="6912" xr:uid="{00000000-0005-0000-0000-0000E51A0000}"/>
    <cellStyle name="メモ 3 2 3 7 2 2" xfId="6913" xr:uid="{00000000-0005-0000-0000-0000E61A0000}"/>
    <cellStyle name="メモ 3 2 3 7 3" xfId="6914" xr:uid="{00000000-0005-0000-0000-0000E71A0000}"/>
    <cellStyle name="メモ 3 2 3 7 3 2" xfId="6915" xr:uid="{00000000-0005-0000-0000-0000E81A0000}"/>
    <cellStyle name="メモ 3 2 3 7 4" xfId="6916" xr:uid="{00000000-0005-0000-0000-0000E91A0000}"/>
    <cellStyle name="メモ 3 2 3 7 4 2" xfId="6917" xr:uid="{00000000-0005-0000-0000-0000EA1A0000}"/>
    <cellStyle name="メモ 3 2 3 7 5" xfId="6918" xr:uid="{00000000-0005-0000-0000-0000EB1A0000}"/>
    <cellStyle name="メモ 3 2 3 7 5 2" xfId="6919" xr:uid="{00000000-0005-0000-0000-0000EC1A0000}"/>
    <cellStyle name="メモ 3 2 3 7 6" xfId="6920" xr:uid="{00000000-0005-0000-0000-0000ED1A0000}"/>
    <cellStyle name="メモ 3 2 3 7 6 2" xfId="6921" xr:uid="{00000000-0005-0000-0000-0000EE1A0000}"/>
    <cellStyle name="メモ 3 2 3 7 7" xfId="6922" xr:uid="{00000000-0005-0000-0000-0000EF1A0000}"/>
    <cellStyle name="メモ 3 2 3 7 7 2" xfId="6923" xr:uid="{00000000-0005-0000-0000-0000F01A0000}"/>
    <cellStyle name="メモ 3 2 3 7 8" xfId="6924" xr:uid="{00000000-0005-0000-0000-0000F11A0000}"/>
    <cellStyle name="メモ 3 2 3 7 8 2" xfId="6925" xr:uid="{00000000-0005-0000-0000-0000F21A0000}"/>
    <cellStyle name="メモ 3 2 3 7 9" xfId="6926" xr:uid="{00000000-0005-0000-0000-0000F31A0000}"/>
    <cellStyle name="メモ 3 2 3 7 9 2" xfId="6927" xr:uid="{00000000-0005-0000-0000-0000F41A0000}"/>
    <cellStyle name="メモ 3 2 3 8" xfId="6928" xr:uid="{00000000-0005-0000-0000-0000F51A0000}"/>
    <cellStyle name="メモ 3 2 3 8 10" xfId="6929" xr:uid="{00000000-0005-0000-0000-0000F61A0000}"/>
    <cellStyle name="メモ 3 2 3 8 10 2" xfId="6930" xr:uid="{00000000-0005-0000-0000-0000F71A0000}"/>
    <cellStyle name="メモ 3 2 3 8 11" xfId="6931" xr:uid="{00000000-0005-0000-0000-0000F81A0000}"/>
    <cellStyle name="メモ 3 2 3 8 11 2" xfId="6932" xr:uid="{00000000-0005-0000-0000-0000F91A0000}"/>
    <cellStyle name="メモ 3 2 3 8 12" xfId="6933" xr:uid="{00000000-0005-0000-0000-0000FA1A0000}"/>
    <cellStyle name="メモ 3 2 3 8 13" xfId="6934" xr:uid="{00000000-0005-0000-0000-0000FB1A0000}"/>
    <cellStyle name="メモ 3 2 3 8 2" xfId="6935" xr:uid="{00000000-0005-0000-0000-0000FC1A0000}"/>
    <cellStyle name="メモ 3 2 3 8 2 2" xfId="6936" xr:uid="{00000000-0005-0000-0000-0000FD1A0000}"/>
    <cellStyle name="メモ 3 2 3 8 3" xfId="6937" xr:uid="{00000000-0005-0000-0000-0000FE1A0000}"/>
    <cellStyle name="メモ 3 2 3 8 3 2" xfId="6938" xr:uid="{00000000-0005-0000-0000-0000FF1A0000}"/>
    <cellStyle name="メモ 3 2 3 8 4" xfId="6939" xr:uid="{00000000-0005-0000-0000-0000001B0000}"/>
    <cellStyle name="メモ 3 2 3 8 4 2" xfId="6940" xr:uid="{00000000-0005-0000-0000-0000011B0000}"/>
    <cellStyle name="メモ 3 2 3 8 5" xfId="6941" xr:uid="{00000000-0005-0000-0000-0000021B0000}"/>
    <cellStyle name="メモ 3 2 3 8 5 2" xfId="6942" xr:uid="{00000000-0005-0000-0000-0000031B0000}"/>
    <cellStyle name="メモ 3 2 3 8 6" xfId="6943" xr:uid="{00000000-0005-0000-0000-0000041B0000}"/>
    <cellStyle name="メモ 3 2 3 8 6 2" xfId="6944" xr:uid="{00000000-0005-0000-0000-0000051B0000}"/>
    <cellStyle name="メモ 3 2 3 8 7" xfId="6945" xr:uid="{00000000-0005-0000-0000-0000061B0000}"/>
    <cellStyle name="メモ 3 2 3 8 7 2" xfId="6946" xr:uid="{00000000-0005-0000-0000-0000071B0000}"/>
    <cellStyle name="メモ 3 2 3 8 8" xfId="6947" xr:uid="{00000000-0005-0000-0000-0000081B0000}"/>
    <cellStyle name="メモ 3 2 3 8 8 2" xfId="6948" xr:uid="{00000000-0005-0000-0000-0000091B0000}"/>
    <cellStyle name="メモ 3 2 3 8 9" xfId="6949" xr:uid="{00000000-0005-0000-0000-00000A1B0000}"/>
    <cellStyle name="メモ 3 2 3 8 9 2" xfId="6950" xr:uid="{00000000-0005-0000-0000-00000B1B0000}"/>
    <cellStyle name="メモ 3 2 3 9" xfId="6951" xr:uid="{00000000-0005-0000-0000-00000C1B0000}"/>
    <cellStyle name="メモ 3 2 3 9 2" xfId="6952" xr:uid="{00000000-0005-0000-0000-00000D1B0000}"/>
    <cellStyle name="メモ 3 2 4" xfId="6953" xr:uid="{00000000-0005-0000-0000-00000E1B0000}"/>
    <cellStyle name="メモ 3 2 4 10" xfId="6954" xr:uid="{00000000-0005-0000-0000-00000F1B0000}"/>
    <cellStyle name="メモ 3 2 4 10 2" xfId="6955" xr:uid="{00000000-0005-0000-0000-0000101B0000}"/>
    <cellStyle name="メモ 3 2 4 11" xfId="6956" xr:uid="{00000000-0005-0000-0000-0000111B0000}"/>
    <cellStyle name="メモ 3 2 4 11 2" xfId="6957" xr:uid="{00000000-0005-0000-0000-0000121B0000}"/>
    <cellStyle name="メモ 3 2 4 12" xfId="6958" xr:uid="{00000000-0005-0000-0000-0000131B0000}"/>
    <cellStyle name="メモ 3 2 4 13" xfId="6959" xr:uid="{00000000-0005-0000-0000-0000141B0000}"/>
    <cellStyle name="メモ 3 2 4 2" xfId="6960" xr:uid="{00000000-0005-0000-0000-0000151B0000}"/>
    <cellStyle name="メモ 3 2 4 2 2" xfId="6961" xr:uid="{00000000-0005-0000-0000-0000161B0000}"/>
    <cellStyle name="メモ 3 2 4 3" xfId="6962" xr:uid="{00000000-0005-0000-0000-0000171B0000}"/>
    <cellStyle name="メモ 3 2 4 3 2" xfId="6963" xr:uid="{00000000-0005-0000-0000-0000181B0000}"/>
    <cellStyle name="メモ 3 2 4 4" xfId="6964" xr:uid="{00000000-0005-0000-0000-0000191B0000}"/>
    <cellStyle name="メモ 3 2 4 4 2" xfId="6965" xr:uid="{00000000-0005-0000-0000-00001A1B0000}"/>
    <cellStyle name="メモ 3 2 4 5" xfId="6966" xr:uid="{00000000-0005-0000-0000-00001B1B0000}"/>
    <cellStyle name="メモ 3 2 4 5 2" xfId="6967" xr:uid="{00000000-0005-0000-0000-00001C1B0000}"/>
    <cellStyle name="メモ 3 2 4 6" xfId="6968" xr:uid="{00000000-0005-0000-0000-00001D1B0000}"/>
    <cellStyle name="メモ 3 2 4 6 2" xfId="6969" xr:uid="{00000000-0005-0000-0000-00001E1B0000}"/>
    <cellStyle name="メモ 3 2 4 7" xfId="6970" xr:uid="{00000000-0005-0000-0000-00001F1B0000}"/>
    <cellStyle name="メモ 3 2 4 7 2" xfId="6971" xr:uid="{00000000-0005-0000-0000-0000201B0000}"/>
    <cellStyle name="メモ 3 2 4 8" xfId="6972" xr:uid="{00000000-0005-0000-0000-0000211B0000}"/>
    <cellStyle name="メモ 3 2 4 8 2" xfId="6973" xr:uid="{00000000-0005-0000-0000-0000221B0000}"/>
    <cellStyle name="メモ 3 2 4 9" xfId="6974" xr:uid="{00000000-0005-0000-0000-0000231B0000}"/>
    <cellStyle name="メモ 3 2 4 9 2" xfId="6975" xr:uid="{00000000-0005-0000-0000-0000241B0000}"/>
    <cellStyle name="メモ 3 2 5" xfId="6976" xr:uid="{00000000-0005-0000-0000-0000251B0000}"/>
    <cellStyle name="メモ 3 2 5 2" xfId="6977" xr:uid="{00000000-0005-0000-0000-0000261B0000}"/>
    <cellStyle name="メモ 3 2 6" xfId="6978" xr:uid="{00000000-0005-0000-0000-0000271B0000}"/>
    <cellStyle name="メモ 3 2 6 2" xfId="6979" xr:uid="{00000000-0005-0000-0000-0000281B0000}"/>
    <cellStyle name="メモ 3 2 7" xfId="6980" xr:uid="{00000000-0005-0000-0000-0000291B0000}"/>
    <cellStyle name="メモ 3 3" xfId="6981" xr:uid="{00000000-0005-0000-0000-00002A1B0000}"/>
    <cellStyle name="メモ 3 3 10" xfId="6982" xr:uid="{00000000-0005-0000-0000-00002B1B0000}"/>
    <cellStyle name="メモ 3 3 10 10" xfId="6983" xr:uid="{00000000-0005-0000-0000-00002C1B0000}"/>
    <cellStyle name="メモ 3 3 10 10 2" xfId="6984" xr:uid="{00000000-0005-0000-0000-00002D1B0000}"/>
    <cellStyle name="メモ 3 3 10 11" xfId="6985" xr:uid="{00000000-0005-0000-0000-00002E1B0000}"/>
    <cellStyle name="メモ 3 3 10 11 2" xfId="6986" xr:uid="{00000000-0005-0000-0000-00002F1B0000}"/>
    <cellStyle name="メモ 3 3 10 12" xfId="6987" xr:uid="{00000000-0005-0000-0000-0000301B0000}"/>
    <cellStyle name="メモ 3 3 10 13" xfId="6988" xr:uid="{00000000-0005-0000-0000-0000311B0000}"/>
    <cellStyle name="メモ 3 3 10 2" xfId="6989" xr:uid="{00000000-0005-0000-0000-0000321B0000}"/>
    <cellStyle name="メモ 3 3 10 2 2" xfId="6990" xr:uid="{00000000-0005-0000-0000-0000331B0000}"/>
    <cellStyle name="メモ 3 3 10 3" xfId="6991" xr:uid="{00000000-0005-0000-0000-0000341B0000}"/>
    <cellStyle name="メモ 3 3 10 3 2" xfId="6992" xr:uid="{00000000-0005-0000-0000-0000351B0000}"/>
    <cellStyle name="メモ 3 3 10 4" xfId="6993" xr:uid="{00000000-0005-0000-0000-0000361B0000}"/>
    <cellStyle name="メモ 3 3 10 4 2" xfId="6994" xr:uid="{00000000-0005-0000-0000-0000371B0000}"/>
    <cellStyle name="メモ 3 3 10 5" xfId="6995" xr:uid="{00000000-0005-0000-0000-0000381B0000}"/>
    <cellStyle name="メモ 3 3 10 5 2" xfId="6996" xr:uid="{00000000-0005-0000-0000-0000391B0000}"/>
    <cellStyle name="メモ 3 3 10 6" xfId="6997" xr:uid="{00000000-0005-0000-0000-00003A1B0000}"/>
    <cellStyle name="メモ 3 3 10 6 2" xfId="6998" xr:uid="{00000000-0005-0000-0000-00003B1B0000}"/>
    <cellStyle name="メモ 3 3 10 7" xfId="6999" xr:uid="{00000000-0005-0000-0000-00003C1B0000}"/>
    <cellStyle name="メモ 3 3 10 7 2" xfId="7000" xr:uid="{00000000-0005-0000-0000-00003D1B0000}"/>
    <cellStyle name="メモ 3 3 10 8" xfId="7001" xr:uid="{00000000-0005-0000-0000-00003E1B0000}"/>
    <cellStyle name="メモ 3 3 10 8 2" xfId="7002" xr:uid="{00000000-0005-0000-0000-00003F1B0000}"/>
    <cellStyle name="メモ 3 3 10 9" xfId="7003" xr:uid="{00000000-0005-0000-0000-0000401B0000}"/>
    <cellStyle name="メモ 3 3 10 9 2" xfId="7004" xr:uid="{00000000-0005-0000-0000-0000411B0000}"/>
    <cellStyle name="メモ 3 3 11" xfId="7005" xr:uid="{00000000-0005-0000-0000-0000421B0000}"/>
    <cellStyle name="メモ 3 3 11 2" xfId="7006" xr:uid="{00000000-0005-0000-0000-0000431B0000}"/>
    <cellStyle name="メモ 3 3 12" xfId="7007" xr:uid="{00000000-0005-0000-0000-0000441B0000}"/>
    <cellStyle name="メモ 3 3 12 2" xfId="7008" xr:uid="{00000000-0005-0000-0000-0000451B0000}"/>
    <cellStyle name="メモ 3 3 13" xfId="7009" xr:uid="{00000000-0005-0000-0000-0000461B0000}"/>
    <cellStyle name="メモ 3 3 14" xfId="7010" xr:uid="{00000000-0005-0000-0000-0000471B0000}"/>
    <cellStyle name="メモ 3 3 2" xfId="7011" xr:uid="{00000000-0005-0000-0000-0000481B0000}"/>
    <cellStyle name="メモ 3 3 2 10" xfId="7012" xr:uid="{00000000-0005-0000-0000-0000491B0000}"/>
    <cellStyle name="メモ 3 3 2 10 2" xfId="7013" xr:uid="{00000000-0005-0000-0000-00004A1B0000}"/>
    <cellStyle name="メモ 3 3 2 11" xfId="7014" xr:uid="{00000000-0005-0000-0000-00004B1B0000}"/>
    <cellStyle name="メモ 3 3 2 12" xfId="7015" xr:uid="{00000000-0005-0000-0000-00004C1B0000}"/>
    <cellStyle name="メモ 3 3 2 2" xfId="7016" xr:uid="{00000000-0005-0000-0000-00004D1B0000}"/>
    <cellStyle name="メモ 3 3 2 2 10" xfId="7017" xr:uid="{00000000-0005-0000-0000-00004E1B0000}"/>
    <cellStyle name="メモ 3 3 2 2 2" xfId="7018" xr:uid="{00000000-0005-0000-0000-00004F1B0000}"/>
    <cellStyle name="メモ 3 3 2 2 2 10" xfId="7019" xr:uid="{00000000-0005-0000-0000-0000501B0000}"/>
    <cellStyle name="メモ 3 3 2 2 2 10 2" xfId="7020" xr:uid="{00000000-0005-0000-0000-0000511B0000}"/>
    <cellStyle name="メモ 3 3 2 2 2 11" xfId="7021" xr:uid="{00000000-0005-0000-0000-0000521B0000}"/>
    <cellStyle name="メモ 3 3 2 2 2 11 2" xfId="7022" xr:uid="{00000000-0005-0000-0000-0000531B0000}"/>
    <cellStyle name="メモ 3 3 2 2 2 12" xfId="7023" xr:uid="{00000000-0005-0000-0000-0000541B0000}"/>
    <cellStyle name="メモ 3 3 2 2 2 12 2" xfId="7024" xr:uid="{00000000-0005-0000-0000-0000551B0000}"/>
    <cellStyle name="メモ 3 3 2 2 2 13" xfId="7025" xr:uid="{00000000-0005-0000-0000-0000561B0000}"/>
    <cellStyle name="メモ 3 3 2 2 2 14" xfId="7026" xr:uid="{00000000-0005-0000-0000-0000571B0000}"/>
    <cellStyle name="メモ 3 3 2 2 2 2" xfId="7027" xr:uid="{00000000-0005-0000-0000-0000581B0000}"/>
    <cellStyle name="メモ 3 3 2 2 2 2 2" xfId="7028" xr:uid="{00000000-0005-0000-0000-0000591B0000}"/>
    <cellStyle name="メモ 3 3 2 2 2 3" xfId="7029" xr:uid="{00000000-0005-0000-0000-00005A1B0000}"/>
    <cellStyle name="メモ 3 3 2 2 2 3 2" xfId="7030" xr:uid="{00000000-0005-0000-0000-00005B1B0000}"/>
    <cellStyle name="メモ 3 3 2 2 2 4" xfId="7031" xr:uid="{00000000-0005-0000-0000-00005C1B0000}"/>
    <cellStyle name="メモ 3 3 2 2 2 4 2" xfId="7032" xr:uid="{00000000-0005-0000-0000-00005D1B0000}"/>
    <cellStyle name="メモ 3 3 2 2 2 5" xfId="7033" xr:uid="{00000000-0005-0000-0000-00005E1B0000}"/>
    <cellStyle name="メモ 3 3 2 2 2 5 2" xfId="7034" xr:uid="{00000000-0005-0000-0000-00005F1B0000}"/>
    <cellStyle name="メモ 3 3 2 2 2 6" xfId="7035" xr:uid="{00000000-0005-0000-0000-0000601B0000}"/>
    <cellStyle name="メモ 3 3 2 2 2 6 2" xfId="7036" xr:uid="{00000000-0005-0000-0000-0000611B0000}"/>
    <cellStyle name="メモ 3 3 2 2 2 7" xfId="7037" xr:uid="{00000000-0005-0000-0000-0000621B0000}"/>
    <cellStyle name="メモ 3 3 2 2 2 7 2" xfId="7038" xr:uid="{00000000-0005-0000-0000-0000631B0000}"/>
    <cellStyle name="メモ 3 3 2 2 2 8" xfId="7039" xr:uid="{00000000-0005-0000-0000-0000641B0000}"/>
    <cellStyle name="メモ 3 3 2 2 2 8 2" xfId="7040" xr:uid="{00000000-0005-0000-0000-0000651B0000}"/>
    <cellStyle name="メモ 3 3 2 2 2 9" xfId="7041" xr:uid="{00000000-0005-0000-0000-0000661B0000}"/>
    <cellStyle name="メモ 3 3 2 2 2 9 2" xfId="7042" xr:uid="{00000000-0005-0000-0000-0000671B0000}"/>
    <cellStyle name="メモ 3 3 2 2 3" xfId="7043" xr:uid="{00000000-0005-0000-0000-0000681B0000}"/>
    <cellStyle name="メモ 3 3 2 2 3 10" xfId="7044" xr:uid="{00000000-0005-0000-0000-0000691B0000}"/>
    <cellStyle name="メモ 3 3 2 2 3 10 2" xfId="7045" xr:uid="{00000000-0005-0000-0000-00006A1B0000}"/>
    <cellStyle name="メモ 3 3 2 2 3 11" xfId="7046" xr:uid="{00000000-0005-0000-0000-00006B1B0000}"/>
    <cellStyle name="メモ 3 3 2 2 3 11 2" xfId="7047" xr:uid="{00000000-0005-0000-0000-00006C1B0000}"/>
    <cellStyle name="メモ 3 3 2 2 3 12" xfId="7048" xr:uid="{00000000-0005-0000-0000-00006D1B0000}"/>
    <cellStyle name="メモ 3 3 2 2 3 12 2" xfId="7049" xr:uid="{00000000-0005-0000-0000-00006E1B0000}"/>
    <cellStyle name="メモ 3 3 2 2 3 13" xfId="7050" xr:uid="{00000000-0005-0000-0000-00006F1B0000}"/>
    <cellStyle name="メモ 3 3 2 2 3 14" xfId="7051" xr:uid="{00000000-0005-0000-0000-0000701B0000}"/>
    <cellStyle name="メモ 3 3 2 2 3 2" xfId="7052" xr:uid="{00000000-0005-0000-0000-0000711B0000}"/>
    <cellStyle name="メモ 3 3 2 2 3 2 2" xfId="7053" xr:uid="{00000000-0005-0000-0000-0000721B0000}"/>
    <cellStyle name="メモ 3 3 2 2 3 3" xfId="7054" xr:uid="{00000000-0005-0000-0000-0000731B0000}"/>
    <cellStyle name="メモ 3 3 2 2 3 3 2" xfId="7055" xr:uid="{00000000-0005-0000-0000-0000741B0000}"/>
    <cellStyle name="メモ 3 3 2 2 3 4" xfId="7056" xr:uid="{00000000-0005-0000-0000-0000751B0000}"/>
    <cellStyle name="メモ 3 3 2 2 3 4 2" xfId="7057" xr:uid="{00000000-0005-0000-0000-0000761B0000}"/>
    <cellStyle name="メモ 3 3 2 2 3 5" xfId="7058" xr:uid="{00000000-0005-0000-0000-0000771B0000}"/>
    <cellStyle name="メモ 3 3 2 2 3 5 2" xfId="7059" xr:uid="{00000000-0005-0000-0000-0000781B0000}"/>
    <cellStyle name="メモ 3 3 2 2 3 6" xfId="7060" xr:uid="{00000000-0005-0000-0000-0000791B0000}"/>
    <cellStyle name="メモ 3 3 2 2 3 6 2" xfId="7061" xr:uid="{00000000-0005-0000-0000-00007A1B0000}"/>
    <cellStyle name="メモ 3 3 2 2 3 7" xfId="7062" xr:uid="{00000000-0005-0000-0000-00007B1B0000}"/>
    <cellStyle name="メモ 3 3 2 2 3 7 2" xfId="7063" xr:uid="{00000000-0005-0000-0000-00007C1B0000}"/>
    <cellStyle name="メモ 3 3 2 2 3 8" xfId="7064" xr:uid="{00000000-0005-0000-0000-00007D1B0000}"/>
    <cellStyle name="メモ 3 3 2 2 3 8 2" xfId="7065" xr:uid="{00000000-0005-0000-0000-00007E1B0000}"/>
    <cellStyle name="メモ 3 3 2 2 3 9" xfId="7066" xr:uid="{00000000-0005-0000-0000-00007F1B0000}"/>
    <cellStyle name="メモ 3 3 2 2 3 9 2" xfId="7067" xr:uid="{00000000-0005-0000-0000-0000801B0000}"/>
    <cellStyle name="メモ 3 3 2 2 4" xfId="7068" xr:uid="{00000000-0005-0000-0000-0000811B0000}"/>
    <cellStyle name="メモ 3 3 2 2 4 10" xfId="7069" xr:uid="{00000000-0005-0000-0000-0000821B0000}"/>
    <cellStyle name="メモ 3 3 2 2 4 10 2" xfId="7070" xr:uid="{00000000-0005-0000-0000-0000831B0000}"/>
    <cellStyle name="メモ 3 3 2 2 4 11" xfId="7071" xr:uid="{00000000-0005-0000-0000-0000841B0000}"/>
    <cellStyle name="メモ 3 3 2 2 4 11 2" xfId="7072" xr:uid="{00000000-0005-0000-0000-0000851B0000}"/>
    <cellStyle name="メモ 3 3 2 2 4 12" xfId="7073" xr:uid="{00000000-0005-0000-0000-0000861B0000}"/>
    <cellStyle name="メモ 3 3 2 2 4 12 2" xfId="7074" xr:uid="{00000000-0005-0000-0000-0000871B0000}"/>
    <cellStyle name="メモ 3 3 2 2 4 13" xfId="7075" xr:uid="{00000000-0005-0000-0000-0000881B0000}"/>
    <cellStyle name="メモ 3 3 2 2 4 14" xfId="7076" xr:uid="{00000000-0005-0000-0000-0000891B0000}"/>
    <cellStyle name="メモ 3 3 2 2 4 2" xfId="7077" xr:uid="{00000000-0005-0000-0000-00008A1B0000}"/>
    <cellStyle name="メモ 3 3 2 2 4 2 2" xfId="7078" xr:uid="{00000000-0005-0000-0000-00008B1B0000}"/>
    <cellStyle name="メモ 3 3 2 2 4 3" xfId="7079" xr:uid="{00000000-0005-0000-0000-00008C1B0000}"/>
    <cellStyle name="メモ 3 3 2 2 4 3 2" xfId="7080" xr:uid="{00000000-0005-0000-0000-00008D1B0000}"/>
    <cellStyle name="メモ 3 3 2 2 4 4" xfId="7081" xr:uid="{00000000-0005-0000-0000-00008E1B0000}"/>
    <cellStyle name="メモ 3 3 2 2 4 4 2" xfId="7082" xr:uid="{00000000-0005-0000-0000-00008F1B0000}"/>
    <cellStyle name="メモ 3 3 2 2 4 5" xfId="7083" xr:uid="{00000000-0005-0000-0000-0000901B0000}"/>
    <cellStyle name="メモ 3 3 2 2 4 5 2" xfId="7084" xr:uid="{00000000-0005-0000-0000-0000911B0000}"/>
    <cellStyle name="メモ 3 3 2 2 4 6" xfId="7085" xr:uid="{00000000-0005-0000-0000-0000921B0000}"/>
    <cellStyle name="メモ 3 3 2 2 4 6 2" xfId="7086" xr:uid="{00000000-0005-0000-0000-0000931B0000}"/>
    <cellStyle name="メモ 3 3 2 2 4 7" xfId="7087" xr:uid="{00000000-0005-0000-0000-0000941B0000}"/>
    <cellStyle name="メモ 3 3 2 2 4 7 2" xfId="7088" xr:uid="{00000000-0005-0000-0000-0000951B0000}"/>
    <cellStyle name="メモ 3 3 2 2 4 8" xfId="7089" xr:uid="{00000000-0005-0000-0000-0000961B0000}"/>
    <cellStyle name="メモ 3 3 2 2 4 8 2" xfId="7090" xr:uid="{00000000-0005-0000-0000-0000971B0000}"/>
    <cellStyle name="メモ 3 3 2 2 4 9" xfId="7091" xr:uid="{00000000-0005-0000-0000-0000981B0000}"/>
    <cellStyle name="メモ 3 3 2 2 4 9 2" xfId="7092" xr:uid="{00000000-0005-0000-0000-0000991B0000}"/>
    <cellStyle name="メモ 3 3 2 2 5" xfId="7093" xr:uid="{00000000-0005-0000-0000-00009A1B0000}"/>
    <cellStyle name="メモ 3 3 2 2 5 10" xfId="7094" xr:uid="{00000000-0005-0000-0000-00009B1B0000}"/>
    <cellStyle name="メモ 3 3 2 2 5 10 2" xfId="7095" xr:uid="{00000000-0005-0000-0000-00009C1B0000}"/>
    <cellStyle name="メモ 3 3 2 2 5 11" xfId="7096" xr:uid="{00000000-0005-0000-0000-00009D1B0000}"/>
    <cellStyle name="メモ 3 3 2 2 5 11 2" xfId="7097" xr:uid="{00000000-0005-0000-0000-00009E1B0000}"/>
    <cellStyle name="メモ 3 3 2 2 5 12" xfId="7098" xr:uid="{00000000-0005-0000-0000-00009F1B0000}"/>
    <cellStyle name="メモ 3 3 2 2 5 12 2" xfId="7099" xr:uid="{00000000-0005-0000-0000-0000A01B0000}"/>
    <cellStyle name="メモ 3 3 2 2 5 13" xfId="7100" xr:uid="{00000000-0005-0000-0000-0000A11B0000}"/>
    <cellStyle name="メモ 3 3 2 2 5 14" xfId="7101" xr:uid="{00000000-0005-0000-0000-0000A21B0000}"/>
    <cellStyle name="メモ 3 3 2 2 5 2" xfId="7102" xr:uid="{00000000-0005-0000-0000-0000A31B0000}"/>
    <cellStyle name="メモ 3 3 2 2 5 2 2" xfId="7103" xr:uid="{00000000-0005-0000-0000-0000A41B0000}"/>
    <cellStyle name="メモ 3 3 2 2 5 3" xfId="7104" xr:uid="{00000000-0005-0000-0000-0000A51B0000}"/>
    <cellStyle name="メモ 3 3 2 2 5 3 2" xfId="7105" xr:uid="{00000000-0005-0000-0000-0000A61B0000}"/>
    <cellStyle name="メモ 3 3 2 2 5 4" xfId="7106" xr:uid="{00000000-0005-0000-0000-0000A71B0000}"/>
    <cellStyle name="メモ 3 3 2 2 5 4 2" xfId="7107" xr:uid="{00000000-0005-0000-0000-0000A81B0000}"/>
    <cellStyle name="メモ 3 3 2 2 5 5" xfId="7108" xr:uid="{00000000-0005-0000-0000-0000A91B0000}"/>
    <cellStyle name="メモ 3 3 2 2 5 5 2" xfId="7109" xr:uid="{00000000-0005-0000-0000-0000AA1B0000}"/>
    <cellStyle name="メモ 3 3 2 2 5 6" xfId="7110" xr:uid="{00000000-0005-0000-0000-0000AB1B0000}"/>
    <cellStyle name="メモ 3 3 2 2 5 6 2" xfId="7111" xr:uid="{00000000-0005-0000-0000-0000AC1B0000}"/>
    <cellStyle name="メモ 3 3 2 2 5 7" xfId="7112" xr:uid="{00000000-0005-0000-0000-0000AD1B0000}"/>
    <cellStyle name="メモ 3 3 2 2 5 7 2" xfId="7113" xr:uid="{00000000-0005-0000-0000-0000AE1B0000}"/>
    <cellStyle name="メモ 3 3 2 2 5 8" xfId="7114" xr:uid="{00000000-0005-0000-0000-0000AF1B0000}"/>
    <cellStyle name="メモ 3 3 2 2 5 8 2" xfId="7115" xr:uid="{00000000-0005-0000-0000-0000B01B0000}"/>
    <cellStyle name="メモ 3 3 2 2 5 9" xfId="7116" xr:uid="{00000000-0005-0000-0000-0000B11B0000}"/>
    <cellStyle name="メモ 3 3 2 2 5 9 2" xfId="7117" xr:uid="{00000000-0005-0000-0000-0000B21B0000}"/>
    <cellStyle name="メモ 3 3 2 2 6" xfId="7118" xr:uid="{00000000-0005-0000-0000-0000B31B0000}"/>
    <cellStyle name="メモ 3 3 2 2 6 10" xfId="7119" xr:uid="{00000000-0005-0000-0000-0000B41B0000}"/>
    <cellStyle name="メモ 3 3 2 2 6 10 2" xfId="7120" xr:uid="{00000000-0005-0000-0000-0000B51B0000}"/>
    <cellStyle name="メモ 3 3 2 2 6 11" xfId="7121" xr:uid="{00000000-0005-0000-0000-0000B61B0000}"/>
    <cellStyle name="メモ 3 3 2 2 6 11 2" xfId="7122" xr:uid="{00000000-0005-0000-0000-0000B71B0000}"/>
    <cellStyle name="メモ 3 3 2 2 6 12" xfId="7123" xr:uid="{00000000-0005-0000-0000-0000B81B0000}"/>
    <cellStyle name="メモ 3 3 2 2 6 13" xfId="7124" xr:uid="{00000000-0005-0000-0000-0000B91B0000}"/>
    <cellStyle name="メモ 3 3 2 2 6 2" xfId="7125" xr:uid="{00000000-0005-0000-0000-0000BA1B0000}"/>
    <cellStyle name="メモ 3 3 2 2 6 2 2" xfId="7126" xr:uid="{00000000-0005-0000-0000-0000BB1B0000}"/>
    <cellStyle name="メモ 3 3 2 2 6 3" xfId="7127" xr:uid="{00000000-0005-0000-0000-0000BC1B0000}"/>
    <cellStyle name="メモ 3 3 2 2 6 3 2" xfId="7128" xr:uid="{00000000-0005-0000-0000-0000BD1B0000}"/>
    <cellStyle name="メモ 3 3 2 2 6 4" xfId="7129" xr:uid="{00000000-0005-0000-0000-0000BE1B0000}"/>
    <cellStyle name="メモ 3 3 2 2 6 4 2" xfId="7130" xr:uid="{00000000-0005-0000-0000-0000BF1B0000}"/>
    <cellStyle name="メモ 3 3 2 2 6 5" xfId="7131" xr:uid="{00000000-0005-0000-0000-0000C01B0000}"/>
    <cellStyle name="メモ 3 3 2 2 6 5 2" xfId="7132" xr:uid="{00000000-0005-0000-0000-0000C11B0000}"/>
    <cellStyle name="メモ 3 3 2 2 6 6" xfId="7133" xr:uid="{00000000-0005-0000-0000-0000C21B0000}"/>
    <cellStyle name="メモ 3 3 2 2 6 6 2" xfId="7134" xr:uid="{00000000-0005-0000-0000-0000C31B0000}"/>
    <cellStyle name="メモ 3 3 2 2 6 7" xfId="7135" xr:uid="{00000000-0005-0000-0000-0000C41B0000}"/>
    <cellStyle name="メモ 3 3 2 2 6 7 2" xfId="7136" xr:uid="{00000000-0005-0000-0000-0000C51B0000}"/>
    <cellStyle name="メモ 3 3 2 2 6 8" xfId="7137" xr:uid="{00000000-0005-0000-0000-0000C61B0000}"/>
    <cellStyle name="メモ 3 3 2 2 6 8 2" xfId="7138" xr:uid="{00000000-0005-0000-0000-0000C71B0000}"/>
    <cellStyle name="メモ 3 3 2 2 6 9" xfId="7139" xr:uid="{00000000-0005-0000-0000-0000C81B0000}"/>
    <cellStyle name="メモ 3 3 2 2 6 9 2" xfId="7140" xr:uid="{00000000-0005-0000-0000-0000C91B0000}"/>
    <cellStyle name="メモ 3 3 2 2 7" xfId="7141" xr:uid="{00000000-0005-0000-0000-0000CA1B0000}"/>
    <cellStyle name="メモ 3 3 2 2 7 2" xfId="7142" xr:uid="{00000000-0005-0000-0000-0000CB1B0000}"/>
    <cellStyle name="メモ 3 3 2 2 8" xfId="7143" xr:uid="{00000000-0005-0000-0000-0000CC1B0000}"/>
    <cellStyle name="メモ 3 3 2 2 8 2" xfId="7144" xr:uid="{00000000-0005-0000-0000-0000CD1B0000}"/>
    <cellStyle name="メモ 3 3 2 2 9" xfId="7145" xr:uid="{00000000-0005-0000-0000-0000CE1B0000}"/>
    <cellStyle name="メモ 3 3 2 3" xfId="7146" xr:uid="{00000000-0005-0000-0000-0000CF1B0000}"/>
    <cellStyle name="メモ 3 3 2 3 10" xfId="7147" xr:uid="{00000000-0005-0000-0000-0000D01B0000}"/>
    <cellStyle name="メモ 3 3 2 3 2" xfId="7148" xr:uid="{00000000-0005-0000-0000-0000D11B0000}"/>
    <cellStyle name="メモ 3 3 2 3 2 10" xfId="7149" xr:uid="{00000000-0005-0000-0000-0000D21B0000}"/>
    <cellStyle name="メモ 3 3 2 3 2 10 2" xfId="7150" xr:uid="{00000000-0005-0000-0000-0000D31B0000}"/>
    <cellStyle name="メモ 3 3 2 3 2 11" xfId="7151" xr:uid="{00000000-0005-0000-0000-0000D41B0000}"/>
    <cellStyle name="メモ 3 3 2 3 2 11 2" xfId="7152" xr:uid="{00000000-0005-0000-0000-0000D51B0000}"/>
    <cellStyle name="メモ 3 3 2 3 2 12" xfId="7153" xr:uid="{00000000-0005-0000-0000-0000D61B0000}"/>
    <cellStyle name="メモ 3 3 2 3 2 12 2" xfId="7154" xr:uid="{00000000-0005-0000-0000-0000D71B0000}"/>
    <cellStyle name="メモ 3 3 2 3 2 13" xfId="7155" xr:uid="{00000000-0005-0000-0000-0000D81B0000}"/>
    <cellStyle name="メモ 3 3 2 3 2 14" xfId="7156" xr:uid="{00000000-0005-0000-0000-0000D91B0000}"/>
    <cellStyle name="メモ 3 3 2 3 2 2" xfId="7157" xr:uid="{00000000-0005-0000-0000-0000DA1B0000}"/>
    <cellStyle name="メモ 3 3 2 3 2 2 2" xfId="7158" xr:uid="{00000000-0005-0000-0000-0000DB1B0000}"/>
    <cellStyle name="メモ 3 3 2 3 2 3" xfId="7159" xr:uid="{00000000-0005-0000-0000-0000DC1B0000}"/>
    <cellStyle name="メモ 3 3 2 3 2 3 2" xfId="7160" xr:uid="{00000000-0005-0000-0000-0000DD1B0000}"/>
    <cellStyle name="メモ 3 3 2 3 2 4" xfId="7161" xr:uid="{00000000-0005-0000-0000-0000DE1B0000}"/>
    <cellStyle name="メモ 3 3 2 3 2 4 2" xfId="7162" xr:uid="{00000000-0005-0000-0000-0000DF1B0000}"/>
    <cellStyle name="メモ 3 3 2 3 2 5" xfId="7163" xr:uid="{00000000-0005-0000-0000-0000E01B0000}"/>
    <cellStyle name="メモ 3 3 2 3 2 5 2" xfId="7164" xr:uid="{00000000-0005-0000-0000-0000E11B0000}"/>
    <cellStyle name="メモ 3 3 2 3 2 6" xfId="7165" xr:uid="{00000000-0005-0000-0000-0000E21B0000}"/>
    <cellStyle name="メモ 3 3 2 3 2 6 2" xfId="7166" xr:uid="{00000000-0005-0000-0000-0000E31B0000}"/>
    <cellStyle name="メモ 3 3 2 3 2 7" xfId="7167" xr:uid="{00000000-0005-0000-0000-0000E41B0000}"/>
    <cellStyle name="メモ 3 3 2 3 2 7 2" xfId="7168" xr:uid="{00000000-0005-0000-0000-0000E51B0000}"/>
    <cellStyle name="メモ 3 3 2 3 2 8" xfId="7169" xr:uid="{00000000-0005-0000-0000-0000E61B0000}"/>
    <cellStyle name="メモ 3 3 2 3 2 8 2" xfId="7170" xr:uid="{00000000-0005-0000-0000-0000E71B0000}"/>
    <cellStyle name="メモ 3 3 2 3 2 9" xfId="7171" xr:uid="{00000000-0005-0000-0000-0000E81B0000}"/>
    <cellStyle name="メモ 3 3 2 3 2 9 2" xfId="7172" xr:uid="{00000000-0005-0000-0000-0000E91B0000}"/>
    <cellStyle name="メモ 3 3 2 3 3" xfId="7173" xr:uid="{00000000-0005-0000-0000-0000EA1B0000}"/>
    <cellStyle name="メモ 3 3 2 3 3 10" xfId="7174" xr:uid="{00000000-0005-0000-0000-0000EB1B0000}"/>
    <cellStyle name="メモ 3 3 2 3 3 10 2" xfId="7175" xr:uid="{00000000-0005-0000-0000-0000EC1B0000}"/>
    <cellStyle name="メモ 3 3 2 3 3 11" xfId="7176" xr:uid="{00000000-0005-0000-0000-0000ED1B0000}"/>
    <cellStyle name="メモ 3 3 2 3 3 11 2" xfId="7177" xr:uid="{00000000-0005-0000-0000-0000EE1B0000}"/>
    <cellStyle name="メモ 3 3 2 3 3 12" xfId="7178" xr:uid="{00000000-0005-0000-0000-0000EF1B0000}"/>
    <cellStyle name="メモ 3 3 2 3 3 12 2" xfId="7179" xr:uid="{00000000-0005-0000-0000-0000F01B0000}"/>
    <cellStyle name="メモ 3 3 2 3 3 13" xfId="7180" xr:uid="{00000000-0005-0000-0000-0000F11B0000}"/>
    <cellStyle name="メモ 3 3 2 3 3 14" xfId="7181" xr:uid="{00000000-0005-0000-0000-0000F21B0000}"/>
    <cellStyle name="メモ 3 3 2 3 3 2" xfId="7182" xr:uid="{00000000-0005-0000-0000-0000F31B0000}"/>
    <cellStyle name="メモ 3 3 2 3 3 2 2" xfId="7183" xr:uid="{00000000-0005-0000-0000-0000F41B0000}"/>
    <cellStyle name="メモ 3 3 2 3 3 3" xfId="7184" xr:uid="{00000000-0005-0000-0000-0000F51B0000}"/>
    <cellStyle name="メモ 3 3 2 3 3 3 2" xfId="7185" xr:uid="{00000000-0005-0000-0000-0000F61B0000}"/>
    <cellStyle name="メモ 3 3 2 3 3 4" xfId="7186" xr:uid="{00000000-0005-0000-0000-0000F71B0000}"/>
    <cellStyle name="メモ 3 3 2 3 3 4 2" xfId="7187" xr:uid="{00000000-0005-0000-0000-0000F81B0000}"/>
    <cellStyle name="メモ 3 3 2 3 3 5" xfId="7188" xr:uid="{00000000-0005-0000-0000-0000F91B0000}"/>
    <cellStyle name="メモ 3 3 2 3 3 5 2" xfId="7189" xr:uid="{00000000-0005-0000-0000-0000FA1B0000}"/>
    <cellStyle name="メモ 3 3 2 3 3 6" xfId="7190" xr:uid="{00000000-0005-0000-0000-0000FB1B0000}"/>
    <cellStyle name="メモ 3 3 2 3 3 6 2" xfId="7191" xr:uid="{00000000-0005-0000-0000-0000FC1B0000}"/>
    <cellStyle name="メモ 3 3 2 3 3 7" xfId="7192" xr:uid="{00000000-0005-0000-0000-0000FD1B0000}"/>
    <cellStyle name="メモ 3 3 2 3 3 7 2" xfId="7193" xr:uid="{00000000-0005-0000-0000-0000FE1B0000}"/>
    <cellStyle name="メモ 3 3 2 3 3 8" xfId="7194" xr:uid="{00000000-0005-0000-0000-0000FF1B0000}"/>
    <cellStyle name="メモ 3 3 2 3 3 8 2" xfId="7195" xr:uid="{00000000-0005-0000-0000-0000001C0000}"/>
    <cellStyle name="メモ 3 3 2 3 3 9" xfId="7196" xr:uid="{00000000-0005-0000-0000-0000011C0000}"/>
    <cellStyle name="メモ 3 3 2 3 3 9 2" xfId="7197" xr:uid="{00000000-0005-0000-0000-0000021C0000}"/>
    <cellStyle name="メモ 3 3 2 3 4" xfId="7198" xr:uid="{00000000-0005-0000-0000-0000031C0000}"/>
    <cellStyle name="メモ 3 3 2 3 4 10" xfId="7199" xr:uid="{00000000-0005-0000-0000-0000041C0000}"/>
    <cellStyle name="メモ 3 3 2 3 4 10 2" xfId="7200" xr:uid="{00000000-0005-0000-0000-0000051C0000}"/>
    <cellStyle name="メモ 3 3 2 3 4 11" xfId="7201" xr:uid="{00000000-0005-0000-0000-0000061C0000}"/>
    <cellStyle name="メモ 3 3 2 3 4 11 2" xfId="7202" xr:uid="{00000000-0005-0000-0000-0000071C0000}"/>
    <cellStyle name="メモ 3 3 2 3 4 12" xfId="7203" xr:uid="{00000000-0005-0000-0000-0000081C0000}"/>
    <cellStyle name="メモ 3 3 2 3 4 12 2" xfId="7204" xr:uid="{00000000-0005-0000-0000-0000091C0000}"/>
    <cellStyle name="メモ 3 3 2 3 4 13" xfId="7205" xr:uid="{00000000-0005-0000-0000-00000A1C0000}"/>
    <cellStyle name="メモ 3 3 2 3 4 14" xfId="7206" xr:uid="{00000000-0005-0000-0000-00000B1C0000}"/>
    <cellStyle name="メモ 3 3 2 3 4 2" xfId="7207" xr:uid="{00000000-0005-0000-0000-00000C1C0000}"/>
    <cellStyle name="メモ 3 3 2 3 4 2 2" xfId="7208" xr:uid="{00000000-0005-0000-0000-00000D1C0000}"/>
    <cellStyle name="メモ 3 3 2 3 4 3" xfId="7209" xr:uid="{00000000-0005-0000-0000-00000E1C0000}"/>
    <cellStyle name="メモ 3 3 2 3 4 3 2" xfId="7210" xr:uid="{00000000-0005-0000-0000-00000F1C0000}"/>
    <cellStyle name="メモ 3 3 2 3 4 4" xfId="7211" xr:uid="{00000000-0005-0000-0000-0000101C0000}"/>
    <cellStyle name="メモ 3 3 2 3 4 4 2" xfId="7212" xr:uid="{00000000-0005-0000-0000-0000111C0000}"/>
    <cellStyle name="メモ 3 3 2 3 4 5" xfId="7213" xr:uid="{00000000-0005-0000-0000-0000121C0000}"/>
    <cellStyle name="メモ 3 3 2 3 4 5 2" xfId="7214" xr:uid="{00000000-0005-0000-0000-0000131C0000}"/>
    <cellStyle name="メモ 3 3 2 3 4 6" xfId="7215" xr:uid="{00000000-0005-0000-0000-0000141C0000}"/>
    <cellStyle name="メモ 3 3 2 3 4 6 2" xfId="7216" xr:uid="{00000000-0005-0000-0000-0000151C0000}"/>
    <cellStyle name="メモ 3 3 2 3 4 7" xfId="7217" xr:uid="{00000000-0005-0000-0000-0000161C0000}"/>
    <cellStyle name="メモ 3 3 2 3 4 7 2" xfId="7218" xr:uid="{00000000-0005-0000-0000-0000171C0000}"/>
    <cellStyle name="メモ 3 3 2 3 4 8" xfId="7219" xr:uid="{00000000-0005-0000-0000-0000181C0000}"/>
    <cellStyle name="メモ 3 3 2 3 4 8 2" xfId="7220" xr:uid="{00000000-0005-0000-0000-0000191C0000}"/>
    <cellStyle name="メモ 3 3 2 3 4 9" xfId="7221" xr:uid="{00000000-0005-0000-0000-00001A1C0000}"/>
    <cellStyle name="メモ 3 3 2 3 4 9 2" xfId="7222" xr:uid="{00000000-0005-0000-0000-00001B1C0000}"/>
    <cellStyle name="メモ 3 3 2 3 5" xfId="7223" xr:uid="{00000000-0005-0000-0000-00001C1C0000}"/>
    <cellStyle name="メモ 3 3 2 3 5 10" xfId="7224" xr:uid="{00000000-0005-0000-0000-00001D1C0000}"/>
    <cellStyle name="メモ 3 3 2 3 5 10 2" xfId="7225" xr:uid="{00000000-0005-0000-0000-00001E1C0000}"/>
    <cellStyle name="メモ 3 3 2 3 5 11" xfId="7226" xr:uid="{00000000-0005-0000-0000-00001F1C0000}"/>
    <cellStyle name="メモ 3 3 2 3 5 11 2" xfId="7227" xr:uid="{00000000-0005-0000-0000-0000201C0000}"/>
    <cellStyle name="メモ 3 3 2 3 5 12" xfId="7228" xr:uid="{00000000-0005-0000-0000-0000211C0000}"/>
    <cellStyle name="メモ 3 3 2 3 5 12 2" xfId="7229" xr:uid="{00000000-0005-0000-0000-0000221C0000}"/>
    <cellStyle name="メモ 3 3 2 3 5 13" xfId="7230" xr:uid="{00000000-0005-0000-0000-0000231C0000}"/>
    <cellStyle name="メモ 3 3 2 3 5 14" xfId="7231" xr:uid="{00000000-0005-0000-0000-0000241C0000}"/>
    <cellStyle name="メモ 3 3 2 3 5 2" xfId="7232" xr:uid="{00000000-0005-0000-0000-0000251C0000}"/>
    <cellStyle name="メモ 3 3 2 3 5 2 2" xfId="7233" xr:uid="{00000000-0005-0000-0000-0000261C0000}"/>
    <cellStyle name="メモ 3 3 2 3 5 3" xfId="7234" xr:uid="{00000000-0005-0000-0000-0000271C0000}"/>
    <cellStyle name="メモ 3 3 2 3 5 3 2" xfId="7235" xr:uid="{00000000-0005-0000-0000-0000281C0000}"/>
    <cellStyle name="メモ 3 3 2 3 5 4" xfId="7236" xr:uid="{00000000-0005-0000-0000-0000291C0000}"/>
    <cellStyle name="メモ 3 3 2 3 5 4 2" xfId="7237" xr:uid="{00000000-0005-0000-0000-00002A1C0000}"/>
    <cellStyle name="メモ 3 3 2 3 5 5" xfId="7238" xr:uid="{00000000-0005-0000-0000-00002B1C0000}"/>
    <cellStyle name="メモ 3 3 2 3 5 5 2" xfId="7239" xr:uid="{00000000-0005-0000-0000-00002C1C0000}"/>
    <cellStyle name="メモ 3 3 2 3 5 6" xfId="7240" xr:uid="{00000000-0005-0000-0000-00002D1C0000}"/>
    <cellStyle name="メモ 3 3 2 3 5 6 2" xfId="7241" xr:uid="{00000000-0005-0000-0000-00002E1C0000}"/>
    <cellStyle name="メモ 3 3 2 3 5 7" xfId="7242" xr:uid="{00000000-0005-0000-0000-00002F1C0000}"/>
    <cellStyle name="メモ 3 3 2 3 5 7 2" xfId="7243" xr:uid="{00000000-0005-0000-0000-0000301C0000}"/>
    <cellStyle name="メモ 3 3 2 3 5 8" xfId="7244" xr:uid="{00000000-0005-0000-0000-0000311C0000}"/>
    <cellStyle name="メモ 3 3 2 3 5 8 2" xfId="7245" xr:uid="{00000000-0005-0000-0000-0000321C0000}"/>
    <cellStyle name="メモ 3 3 2 3 5 9" xfId="7246" xr:uid="{00000000-0005-0000-0000-0000331C0000}"/>
    <cellStyle name="メモ 3 3 2 3 5 9 2" xfId="7247" xr:uid="{00000000-0005-0000-0000-0000341C0000}"/>
    <cellStyle name="メモ 3 3 2 3 6" xfId="7248" xr:uid="{00000000-0005-0000-0000-0000351C0000}"/>
    <cellStyle name="メモ 3 3 2 3 6 10" xfId="7249" xr:uid="{00000000-0005-0000-0000-0000361C0000}"/>
    <cellStyle name="メモ 3 3 2 3 6 10 2" xfId="7250" xr:uid="{00000000-0005-0000-0000-0000371C0000}"/>
    <cellStyle name="メモ 3 3 2 3 6 11" xfId="7251" xr:uid="{00000000-0005-0000-0000-0000381C0000}"/>
    <cellStyle name="メモ 3 3 2 3 6 11 2" xfId="7252" xr:uid="{00000000-0005-0000-0000-0000391C0000}"/>
    <cellStyle name="メモ 3 3 2 3 6 12" xfId="7253" xr:uid="{00000000-0005-0000-0000-00003A1C0000}"/>
    <cellStyle name="メモ 3 3 2 3 6 13" xfId="7254" xr:uid="{00000000-0005-0000-0000-00003B1C0000}"/>
    <cellStyle name="メモ 3 3 2 3 6 2" xfId="7255" xr:uid="{00000000-0005-0000-0000-00003C1C0000}"/>
    <cellStyle name="メモ 3 3 2 3 6 2 2" xfId="7256" xr:uid="{00000000-0005-0000-0000-00003D1C0000}"/>
    <cellStyle name="メモ 3 3 2 3 6 3" xfId="7257" xr:uid="{00000000-0005-0000-0000-00003E1C0000}"/>
    <cellStyle name="メモ 3 3 2 3 6 3 2" xfId="7258" xr:uid="{00000000-0005-0000-0000-00003F1C0000}"/>
    <cellStyle name="メモ 3 3 2 3 6 4" xfId="7259" xr:uid="{00000000-0005-0000-0000-0000401C0000}"/>
    <cellStyle name="メモ 3 3 2 3 6 4 2" xfId="7260" xr:uid="{00000000-0005-0000-0000-0000411C0000}"/>
    <cellStyle name="メモ 3 3 2 3 6 5" xfId="7261" xr:uid="{00000000-0005-0000-0000-0000421C0000}"/>
    <cellStyle name="メモ 3 3 2 3 6 5 2" xfId="7262" xr:uid="{00000000-0005-0000-0000-0000431C0000}"/>
    <cellStyle name="メモ 3 3 2 3 6 6" xfId="7263" xr:uid="{00000000-0005-0000-0000-0000441C0000}"/>
    <cellStyle name="メモ 3 3 2 3 6 6 2" xfId="7264" xr:uid="{00000000-0005-0000-0000-0000451C0000}"/>
    <cellStyle name="メモ 3 3 2 3 6 7" xfId="7265" xr:uid="{00000000-0005-0000-0000-0000461C0000}"/>
    <cellStyle name="メモ 3 3 2 3 6 7 2" xfId="7266" xr:uid="{00000000-0005-0000-0000-0000471C0000}"/>
    <cellStyle name="メモ 3 3 2 3 6 8" xfId="7267" xr:uid="{00000000-0005-0000-0000-0000481C0000}"/>
    <cellStyle name="メモ 3 3 2 3 6 8 2" xfId="7268" xr:uid="{00000000-0005-0000-0000-0000491C0000}"/>
    <cellStyle name="メモ 3 3 2 3 6 9" xfId="7269" xr:uid="{00000000-0005-0000-0000-00004A1C0000}"/>
    <cellStyle name="メモ 3 3 2 3 6 9 2" xfId="7270" xr:uid="{00000000-0005-0000-0000-00004B1C0000}"/>
    <cellStyle name="メモ 3 3 2 3 7" xfId="7271" xr:uid="{00000000-0005-0000-0000-00004C1C0000}"/>
    <cellStyle name="メモ 3 3 2 3 7 2" xfId="7272" xr:uid="{00000000-0005-0000-0000-00004D1C0000}"/>
    <cellStyle name="メモ 3 3 2 3 8" xfId="7273" xr:uid="{00000000-0005-0000-0000-00004E1C0000}"/>
    <cellStyle name="メモ 3 3 2 3 8 2" xfId="7274" xr:uid="{00000000-0005-0000-0000-00004F1C0000}"/>
    <cellStyle name="メモ 3 3 2 3 9" xfId="7275" xr:uid="{00000000-0005-0000-0000-0000501C0000}"/>
    <cellStyle name="メモ 3 3 2 4" xfId="7276" xr:uid="{00000000-0005-0000-0000-0000511C0000}"/>
    <cellStyle name="メモ 3 3 2 4 10" xfId="7277" xr:uid="{00000000-0005-0000-0000-0000521C0000}"/>
    <cellStyle name="メモ 3 3 2 4 10 2" xfId="7278" xr:uid="{00000000-0005-0000-0000-0000531C0000}"/>
    <cellStyle name="メモ 3 3 2 4 11" xfId="7279" xr:uid="{00000000-0005-0000-0000-0000541C0000}"/>
    <cellStyle name="メモ 3 3 2 4 11 2" xfId="7280" xr:uid="{00000000-0005-0000-0000-0000551C0000}"/>
    <cellStyle name="メモ 3 3 2 4 12" xfId="7281" xr:uid="{00000000-0005-0000-0000-0000561C0000}"/>
    <cellStyle name="メモ 3 3 2 4 12 2" xfId="7282" xr:uid="{00000000-0005-0000-0000-0000571C0000}"/>
    <cellStyle name="メモ 3 3 2 4 13" xfId="7283" xr:uid="{00000000-0005-0000-0000-0000581C0000}"/>
    <cellStyle name="メモ 3 3 2 4 14" xfId="7284" xr:uid="{00000000-0005-0000-0000-0000591C0000}"/>
    <cellStyle name="メモ 3 3 2 4 2" xfId="7285" xr:uid="{00000000-0005-0000-0000-00005A1C0000}"/>
    <cellStyle name="メモ 3 3 2 4 2 2" xfId="7286" xr:uid="{00000000-0005-0000-0000-00005B1C0000}"/>
    <cellStyle name="メモ 3 3 2 4 3" xfId="7287" xr:uid="{00000000-0005-0000-0000-00005C1C0000}"/>
    <cellStyle name="メモ 3 3 2 4 3 2" xfId="7288" xr:uid="{00000000-0005-0000-0000-00005D1C0000}"/>
    <cellStyle name="メモ 3 3 2 4 4" xfId="7289" xr:uid="{00000000-0005-0000-0000-00005E1C0000}"/>
    <cellStyle name="メモ 3 3 2 4 4 2" xfId="7290" xr:uid="{00000000-0005-0000-0000-00005F1C0000}"/>
    <cellStyle name="メモ 3 3 2 4 5" xfId="7291" xr:uid="{00000000-0005-0000-0000-0000601C0000}"/>
    <cellStyle name="メモ 3 3 2 4 5 2" xfId="7292" xr:uid="{00000000-0005-0000-0000-0000611C0000}"/>
    <cellStyle name="メモ 3 3 2 4 6" xfId="7293" xr:uid="{00000000-0005-0000-0000-0000621C0000}"/>
    <cellStyle name="メモ 3 3 2 4 6 2" xfId="7294" xr:uid="{00000000-0005-0000-0000-0000631C0000}"/>
    <cellStyle name="メモ 3 3 2 4 7" xfId="7295" xr:uid="{00000000-0005-0000-0000-0000641C0000}"/>
    <cellStyle name="メモ 3 3 2 4 7 2" xfId="7296" xr:uid="{00000000-0005-0000-0000-0000651C0000}"/>
    <cellStyle name="メモ 3 3 2 4 8" xfId="7297" xr:uid="{00000000-0005-0000-0000-0000661C0000}"/>
    <cellStyle name="メモ 3 3 2 4 8 2" xfId="7298" xr:uid="{00000000-0005-0000-0000-0000671C0000}"/>
    <cellStyle name="メモ 3 3 2 4 9" xfId="7299" xr:uid="{00000000-0005-0000-0000-0000681C0000}"/>
    <cellStyle name="メモ 3 3 2 4 9 2" xfId="7300" xr:uid="{00000000-0005-0000-0000-0000691C0000}"/>
    <cellStyle name="メモ 3 3 2 5" xfId="7301" xr:uid="{00000000-0005-0000-0000-00006A1C0000}"/>
    <cellStyle name="メモ 3 3 2 5 10" xfId="7302" xr:uid="{00000000-0005-0000-0000-00006B1C0000}"/>
    <cellStyle name="メモ 3 3 2 5 10 2" xfId="7303" xr:uid="{00000000-0005-0000-0000-00006C1C0000}"/>
    <cellStyle name="メモ 3 3 2 5 11" xfId="7304" xr:uid="{00000000-0005-0000-0000-00006D1C0000}"/>
    <cellStyle name="メモ 3 3 2 5 11 2" xfId="7305" xr:uid="{00000000-0005-0000-0000-00006E1C0000}"/>
    <cellStyle name="メモ 3 3 2 5 12" xfId="7306" xr:uid="{00000000-0005-0000-0000-00006F1C0000}"/>
    <cellStyle name="メモ 3 3 2 5 12 2" xfId="7307" xr:uid="{00000000-0005-0000-0000-0000701C0000}"/>
    <cellStyle name="メモ 3 3 2 5 13" xfId="7308" xr:uid="{00000000-0005-0000-0000-0000711C0000}"/>
    <cellStyle name="メモ 3 3 2 5 14" xfId="7309" xr:uid="{00000000-0005-0000-0000-0000721C0000}"/>
    <cellStyle name="メモ 3 3 2 5 2" xfId="7310" xr:uid="{00000000-0005-0000-0000-0000731C0000}"/>
    <cellStyle name="メモ 3 3 2 5 2 2" xfId="7311" xr:uid="{00000000-0005-0000-0000-0000741C0000}"/>
    <cellStyle name="メモ 3 3 2 5 3" xfId="7312" xr:uid="{00000000-0005-0000-0000-0000751C0000}"/>
    <cellStyle name="メモ 3 3 2 5 3 2" xfId="7313" xr:uid="{00000000-0005-0000-0000-0000761C0000}"/>
    <cellStyle name="メモ 3 3 2 5 4" xfId="7314" xr:uid="{00000000-0005-0000-0000-0000771C0000}"/>
    <cellStyle name="メモ 3 3 2 5 4 2" xfId="7315" xr:uid="{00000000-0005-0000-0000-0000781C0000}"/>
    <cellStyle name="メモ 3 3 2 5 5" xfId="7316" xr:uid="{00000000-0005-0000-0000-0000791C0000}"/>
    <cellStyle name="メモ 3 3 2 5 5 2" xfId="7317" xr:uid="{00000000-0005-0000-0000-00007A1C0000}"/>
    <cellStyle name="メモ 3 3 2 5 6" xfId="7318" xr:uid="{00000000-0005-0000-0000-00007B1C0000}"/>
    <cellStyle name="メモ 3 3 2 5 6 2" xfId="7319" xr:uid="{00000000-0005-0000-0000-00007C1C0000}"/>
    <cellStyle name="メモ 3 3 2 5 7" xfId="7320" xr:uid="{00000000-0005-0000-0000-00007D1C0000}"/>
    <cellStyle name="メモ 3 3 2 5 7 2" xfId="7321" xr:uid="{00000000-0005-0000-0000-00007E1C0000}"/>
    <cellStyle name="メモ 3 3 2 5 8" xfId="7322" xr:uid="{00000000-0005-0000-0000-00007F1C0000}"/>
    <cellStyle name="メモ 3 3 2 5 8 2" xfId="7323" xr:uid="{00000000-0005-0000-0000-0000801C0000}"/>
    <cellStyle name="メモ 3 3 2 5 9" xfId="7324" xr:uid="{00000000-0005-0000-0000-0000811C0000}"/>
    <cellStyle name="メモ 3 3 2 5 9 2" xfId="7325" xr:uid="{00000000-0005-0000-0000-0000821C0000}"/>
    <cellStyle name="メモ 3 3 2 6" xfId="7326" xr:uid="{00000000-0005-0000-0000-0000831C0000}"/>
    <cellStyle name="メモ 3 3 2 6 10" xfId="7327" xr:uid="{00000000-0005-0000-0000-0000841C0000}"/>
    <cellStyle name="メモ 3 3 2 6 10 2" xfId="7328" xr:uid="{00000000-0005-0000-0000-0000851C0000}"/>
    <cellStyle name="メモ 3 3 2 6 11" xfId="7329" xr:uid="{00000000-0005-0000-0000-0000861C0000}"/>
    <cellStyle name="メモ 3 3 2 6 11 2" xfId="7330" xr:uid="{00000000-0005-0000-0000-0000871C0000}"/>
    <cellStyle name="メモ 3 3 2 6 12" xfId="7331" xr:uid="{00000000-0005-0000-0000-0000881C0000}"/>
    <cellStyle name="メモ 3 3 2 6 12 2" xfId="7332" xr:uid="{00000000-0005-0000-0000-0000891C0000}"/>
    <cellStyle name="メモ 3 3 2 6 13" xfId="7333" xr:uid="{00000000-0005-0000-0000-00008A1C0000}"/>
    <cellStyle name="メモ 3 3 2 6 14" xfId="7334" xr:uid="{00000000-0005-0000-0000-00008B1C0000}"/>
    <cellStyle name="メモ 3 3 2 6 2" xfId="7335" xr:uid="{00000000-0005-0000-0000-00008C1C0000}"/>
    <cellStyle name="メモ 3 3 2 6 2 2" xfId="7336" xr:uid="{00000000-0005-0000-0000-00008D1C0000}"/>
    <cellStyle name="メモ 3 3 2 6 3" xfId="7337" xr:uid="{00000000-0005-0000-0000-00008E1C0000}"/>
    <cellStyle name="メモ 3 3 2 6 3 2" xfId="7338" xr:uid="{00000000-0005-0000-0000-00008F1C0000}"/>
    <cellStyle name="メモ 3 3 2 6 4" xfId="7339" xr:uid="{00000000-0005-0000-0000-0000901C0000}"/>
    <cellStyle name="メモ 3 3 2 6 4 2" xfId="7340" xr:uid="{00000000-0005-0000-0000-0000911C0000}"/>
    <cellStyle name="メモ 3 3 2 6 5" xfId="7341" xr:uid="{00000000-0005-0000-0000-0000921C0000}"/>
    <cellStyle name="メモ 3 3 2 6 5 2" xfId="7342" xr:uid="{00000000-0005-0000-0000-0000931C0000}"/>
    <cellStyle name="メモ 3 3 2 6 6" xfId="7343" xr:uid="{00000000-0005-0000-0000-0000941C0000}"/>
    <cellStyle name="メモ 3 3 2 6 6 2" xfId="7344" xr:uid="{00000000-0005-0000-0000-0000951C0000}"/>
    <cellStyle name="メモ 3 3 2 6 7" xfId="7345" xr:uid="{00000000-0005-0000-0000-0000961C0000}"/>
    <cellStyle name="メモ 3 3 2 6 7 2" xfId="7346" xr:uid="{00000000-0005-0000-0000-0000971C0000}"/>
    <cellStyle name="メモ 3 3 2 6 8" xfId="7347" xr:uid="{00000000-0005-0000-0000-0000981C0000}"/>
    <cellStyle name="メモ 3 3 2 6 8 2" xfId="7348" xr:uid="{00000000-0005-0000-0000-0000991C0000}"/>
    <cellStyle name="メモ 3 3 2 6 9" xfId="7349" xr:uid="{00000000-0005-0000-0000-00009A1C0000}"/>
    <cellStyle name="メモ 3 3 2 6 9 2" xfId="7350" xr:uid="{00000000-0005-0000-0000-00009B1C0000}"/>
    <cellStyle name="メモ 3 3 2 7" xfId="7351" xr:uid="{00000000-0005-0000-0000-00009C1C0000}"/>
    <cellStyle name="メモ 3 3 2 7 10" xfId="7352" xr:uid="{00000000-0005-0000-0000-00009D1C0000}"/>
    <cellStyle name="メモ 3 3 2 7 10 2" xfId="7353" xr:uid="{00000000-0005-0000-0000-00009E1C0000}"/>
    <cellStyle name="メモ 3 3 2 7 11" xfId="7354" xr:uid="{00000000-0005-0000-0000-00009F1C0000}"/>
    <cellStyle name="メモ 3 3 2 7 11 2" xfId="7355" xr:uid="{00000000-0005-0000-0000-0000A01C0000}"/>
    <cellStyle name="メモ 3 3 2 7 12" xfId="7356" xr:uid="{00000000-0005-0000-0000-0000A11C0000}"/>
    <cellStyle name="メモ 3 3 2 7 12 2" xfId="7357" xr:uid="{00000000-0005-0000-0000-0000A21C0000}"/>
    <cellStyle name="メモ 3 3 2 7 13" xfId="7358" xr:uid="{00000000-0005-0000-0000-0000A31C0000}"/>
    <cellStyle name="メモ 3 3 2 7 14" xfId="7359" xr:uid="{00000000-0005-0000-0000-0000A41C0000}"/>
    <cellStyle name="メモ 3 3 2 7 2" xfId="7360" xr:uid="{00000000-0005-0000-0000-0000A51C0000}"/>
    <cellStyle name="メモ 3 3 2 7 2 2" xfId="7361" xr:uid="{00000000-0005-0000-0000-0000A61C0000}"/>
    <cellStyle name="メモ 3 3 2 7 3" xfId="7362" xr:uid="{00000000-0005-0000-0000-0000A71C0000}"/>
    <cellStyle name="メモ 3 3 2 7 3 2" xfId="7363" xr:uid="{00000000-0005-0000-0000-0000A81C0000}"/>
    <cellStyle name="メモ 3 3 2 7 4" xfId="7364" xr:uid="{00000000-0005-0000-0000-0000A91C0000}"/>
    <cellStyle name="メモ 3 3 2 7 4 2" xfId="7365" xr:uid="{00000000-0005-0000-0000-0000AA1C0000}"/>
    <cellStyle name="メモ 3 3 2 7 5" xfId="7366" xr:uid="{00000000-0005-0000-0000-0000AB1C0000}"/>
    <cellStyle name="メモ 3 3 2 7 5 2" xfId="7367" xr:uid="{00000000-0005-0000-0000-0000AC1C0000}"/>
    <cellStyle name="メモ 3 3 2 7 6" xfId="7368" xr:uid="{00000000-0005-0000-0000-0000AD1C0000}"/>
    <cellStyle name="メモ 3 3 2 7 6 2" xfId="7369" xr:uid="{00000000-0005-0000-0000-0000AE1C0000}"/>
    <cellStyle name="メモ 3 3 2 7 7" xfId="7370" xr:uid="{00000000-0005-0000-0000-0000AF1C0000}"/>
    <cellStyle name="メモ 3 3 2 7 7 2" xfId="7371" xr:uid="{00000000-0005-0000-0000-0000B01C0000}"/>
    <cellStyle name="メモ 3 3 2 7 8" xfId="7372" xr:uid="{00000000-0005-0000-0000-0000B11C0000}"/>
    <cellStyle name="メモ 3 3 2 7 8 2" xfId="7373" xr:uid="{00000000-0005-0000-0000-0000B21C0000}"/>
    <cellStyle name="メモ 3 3 2 7 9" xfId="7374" xr:uid="{00000000-0005-0000-0000-0000B31C0000}"/>
    <cellStyle name="メモ 3 3 2 7 9 2" xfId="7375" xr:uid="{00000000-0005-0000-0000-0000B41C0000}"/>
    <cellStyle name="メモ 3 3 2 8" xfId="7376" xr:uid="{00000000-0005-0000-0000-0000B51C0000}"/>
    <cellStyle name="メモ 3 3 2 8 10" xfId="7377" xr:uid="{00000000-0005-0000-0000-0000B61C0000}"/>
    <cellStyle name="メモ 3 3 2 8 10 2" xfId="7378" xr:uid="{00000000-0005-0000-0000-0000B71C0000}"/>
    <cellStyle name="メモ 3 3 2 8 11" xfId="7379" xr:uid="{00000000-0005-0000-0000-0000B81C0000}"/>
    <cellStyle name="メモ 3 3 2 8 11 2" xfId="7380" xr:uid="{00000000-0005-0000-0000-0000B91C0000}"/>
    <cellStyle name="メモ 3 3 2 8 12" xfId="7381" xr:uid="{00000000-0005-0000-0000-0000BA1C0000}"/>
    <cellStyle name="メモ 3 3 2 8 13" xfId="7382" xr:uid="{00000000-0005-0000-0000-0000BB1C0000}"/>
    <cellStyle name="メモ 3 3 2 8 2" xfId="7383" xr:uid="{00000000-0005-0000-0000-0000BC1C0000}"/>
    <cellStyle name="メモ 3 3 2 8 2 2" xfId="7384" xr:uid="{00000000-0005-0000-0000-0000BD1C0000}"/>
    <cellStyle name="メモ 3 3 2 8 3" xfId="7385" xr:uid="{00000000-0005-0000-0000-0000BE1C0000}"/>
    <cellStyle name="メモ 3 3 2 8 3 2" xfId="7386" xr:uid="{00000000-0005-0000-0000-0000BF1C0000}"/>
    <cellStyle name="メモ 3 3 2 8 4" xfId="7387" xr:uid="{00000000-0005-0000-0000-0000C01C0000}"/>
    <cellStyle name="メモ 3 3 2 8 4 2" xfId="7388" xr:uid="{00000000-0005-0000-0000-0000C11C0000}"/>
    <cellStyle name="メモ 3 3 2 8 5" xfId="7389" xr:uid="{00000000-0005-0000-0000-0000C21C0000}"/>
    <cellStyle name="メモ 3 3 2 8 5 2" xfId="7390" xr:uid="{00000000-0005-0000-0000-0000C31C0000}"/>
    <cellStyle name="メモ 3 3 2 8 6" xfId="7391" xr:uid="{00000000-0005-0000-0000-0000C41C0000}"/>
    <cellStyle name="メモ 3 3 2 8 6 2" xfId="7392" xr:uid="{00000000-0005-0000-0000-0000C51C0000}"/>
    <cellStyle name="メモ 3 3 2 8 7" xfId="7393" xr:uid="{00000000-0005-0000-0000-0000C61C0000}"/>
    <cellStyle name="メモ 3 3 2 8 7 2" xfId="7394" xr:uid="{00000000-0005-0000-0000-0000C71C0000}"/>
    <cellStyle name="メモ 3 3 2 8 8" xfId="7395" xr:uid="{00000000-0005-0000-0000-0000C81C0000}"/>
    <cellStyle name="メモ 3 3 2 8 8 2" xfId="7396" xr:uid="{00000000-0005-0000-0000-0000C91C0000}"/>
    <cellStyle name="メモ 3 3 2 8 9" xfId="7397" xr:uid="{00000000-0005-0000-0000-0000CA1C0000}"/>
    <cellStyle name="メモ 3 3 2 8 9 2" xfId="7398" xr:uid="{00000000-0005-0000-0000-0000CB1C0000}"/>
    <cellStyle name="メモ 3 3 2 9" xfId="7399" xr:uid="{00000000-0005-0000-0000-0000CC1C0000}"/>
    <cellStyle name="メモ 3 3 2 9 2" xfId="7400" xr:uid="{00000000-0005-0000-0000-0000CD1C0000}"/>
    <cellStyle name="メモ 3 3 3" xfId="7401" xr:uid="{00000000-0005-0000-0000-0000CE1C0000}"/>
    <cellStyle name="メモ 3 3 3 10" xfId="7402" xr:uid="{00000000-0005-0000-0000-0000CF1C0000}"/>
    <cellStyle name="メモ 3 3 3 10 2" xfId="7403" xr:uid="{00000000-0005-0000-0000-0000D01C0000}"/>
    <cellStyle name="メモ 3 3 3 11" xfId="7404" xr:uid="{00000000-0005-0000-0000-0000D11C0000}"/>
    <cellStyle name="メモ 3 3 3 12" xfId="7405" xr:uid="{00000000-0005-0000-0000-0000D21C0000}"/>
    <cellStyle name="メモ 3 3 3 2" xfId="7406" xr:uid="{00000000-0005-0000-0000-0000D31C0000}"/>
    <cellStyle name="メモ 3 3 3 2 10" xfId="7407" xr:uid="{00000000-0005-0000-0000-0000D41C0000}"/>
    <cellStyle name="メモ 3 3 3 2 2" xfId="7408" xr:uid="{00000000-0005-0000-0000-0000D51C0000}"/>
    <cellStyle name="メモ 3 3 3 2 2 10" xfId="7409" xr:uid="{00000000-0005-0000-0000-0000D61C0000}"/>
    <cellStyle name="メモ 3 3 3 2 2 10 2" xfId="7410" xr:uid="{00000000-0005-0000-0000-0000D71C0000}"/>
    <cellStyle name="メモ 3 3 3 2 2 11" xfId="7411" xr:uid="{00000000-0005-0000-0000-0000D81C0000}"/>
    <cellStyle name="メモ 3 3 3 2 2 11 2" xfId="7412" xr:uid="{00000000-0005-0000-0000-0000D91C0000}"/>
    <cellStyle name="メモ 3 3 3 2 2 12" xfId="7413" xr:uid="{00000000-0005-0000-0000-0000DA1C0000}"/>
    <cellStyle name="メモ 3 3 3 2 2 12 2" xfId="7414" xr:uid="{00000000-0005-0000-0000-0000DB1C0000}"/>
    <cellStyle name="メモ 3 3 3 2 2 13" xfId="7415" xr:uid="{00000000-0005-0000-0000-0000DC1C0000}"/>
    <cellStyle name="メモ 3 3 3 2 2 14" xfId="7416" xr:uid="{00000000-0005-0000-0000-0000DD1C0000}"/>
    <cellStyle name="メモ 3 3 3 2 2 2" xfId="7417" xr:uid="{00000000-0005-0000-0000-0000DE1C0000}"/>
    <cellStyle name="メモ 3 3 3 2 2 2 2" xfId="7418" xr:uid="{00000000-0005-0000-0000-0000DF1C0000}"/>
    <cellStyle name="メモ 3 3 3 2 2 3" xfId="7419" xr:uid="{00000000-0005-0000-0000-0000E01C0000}"/>
    <cellStyle name="メモ 3 3 3 2 2 3 2" xfId="7420" xr:uid="{00000000-0005-0000-0000-0000E11C0000}"/>
    <cellStyle name="メモ 3 3 3 2 2 4" xfId="7421" xr:uid="{00000000-0005-0000-0000-0000E21C0000}"/>
    <cellStyle name="メモ 3 3 3 2 2 4 2" xfId="7422" xr:uid="{00000000-0005-0000-0000-0000E31C0000}"/>
    <cellStyle name="メモ 3 3 3 2 2 5" xfId="7423" xr:uid="{00000000-0005-0000-0000-0000E41C0000}"/>
    <cellStyle name="メモ 3 3 3 2 2 5 2" xfId="7424" xr:uid="{00000000-0005-0000-0000-0000E51C0000}"/>
    <cellStyle name="メモ 3 3 3 2 2 6" xfId="7425" xr:uid="{00000000-0005-0000-0000-0000E61C0000}"/>
    <cellStyle name="メモ 3 3 3 2 2 6 2" xfId="7426" xr:uid="{00000000-0005-0000-0000-0000E71C0000}"/>
    <cellStyle name="メモ 3 3 3 2 2 7" xfId="7427" xr:uid="{00000000-0005-0000-0000-0000E81C0000}"/>
    <cellStyle name="メモ 3 3 3 2 2 7 2" xfId="7428" xr:uid="{00000000-0005-0000-0000-0000E91C0000}"/>
    <cellStyle name="メモ 3 3 3 2 2 8" xfId="7429" xr:uid="{00000000-0005-0000-0000-0000EA1C0000}"/>
    <cellStyle name="メモ 3 3 3 2 2 8 2" xfId="7430" xr:uid="{00000000-0005-0000-0000-0000EB1C0000}"/>
    <cellStyle name="メモ 3 3 3 2 2 9" xfId="7431" xr:uid="{00000000-0005-0000-0000-0000EC1C0000}"/>
    <cellStyle name="メモ 3 3 3 2 2 9 2" xfId="7432" xr:uid="{00000000-0005-0000-0000-0000ED1C0000}"/>
    <cellStyle name="メモ 3 3 3 2 3" xfId="7433" xr:uid="{00000000-0005-0000-0000-0000EE1C0000}"/>
    <cellStyle name="メモ 3 3 3 2 3 10" xfId="7434" xr:uid="{00000000-0005-0000-0000-0000EF1C0000}"/>
    <cellStyle name="メモ 3 3 3 2 3 10 2" xfId="7435" xr:uid="{00000000-0005-0000-0000-0000F01C0000}"/>
    <cellStyle name="メモ 3 3 3 2 3 11" xfId="7436" xr:uid="{00000000-0005-0000-0000-0000F11C0000}"/>
    <cellStyle name="メモ 3 3 3 2 3 11 2" xfId="7437" xr:uid="{00000000-0005-0000-0000-0000F21C0000}"/>
    <cellStyle name="メモ 3 3 3 2 3 12" xfId="7438" xr:uid="{00000000-0005-0000-0000-0000F31C0000}"/>
    <cellStyle name="メモ 3 3 3 2 3 12 2" xfId="7439" xr:uid="{00000000-0005-0000-0000-0000F41C0000}"/>
    <cellStyle name="メモ 3 3 3 2 3 13" xfId="7440" xr:uid="{00000000-0005-0000-0000-0000F51C0000}"/>
    <cellStyle name="メモ 3 3 3 2 3 14" xfId="7441" xr:uid="{00000000-0005-0000-0000-0000F61C0000}"/>
    <cellStyle name="メモ 3 3 3 2 3 2" xfId="7442" xr:uid="{00000000-0005-0000-0000-0000F71C0000}"/>
    <cellStyle name="メモ 3 3 3 2 3 2 2" xfId="7443" xr:uid="{00000000-0005-0000-0000-0000F81C0000}"/>
    <cellStyle name="メモ 3 3 3 2 3 3" xfId="7444" xr:uid="{00000000-0005-0000-0000-0000F91C0000}"/>
    <cellStyle name="メモ 3 3 3 2 3 3 2" xfId="7445" xr:uid="{00000000-0005-0000-0000-0000FA1C0000}"/>
    <cellStyle name="メモ 3 3 3 2 3 4" xfId="7446" xr:uid="{00000000-0005-0000-0000-0000FB1C0000}"/>
    <cellStyle name="メモ 3 3 3 2 3 4 2" xfId="7447" xr:uid="{00000000-0005-0000-0000-0000FC1C0000}"/>
    <cellStyle name="メモ 3 3 3 2 3 5" xfId="7448" xr:uid="{00000000-0005-0000-0000-0000FD1C0000}"/>
    <cellStyle name="メモ 3 3 3 2 3 5 2" xfId="7449" xr:uid="{00000000-0005-0000-0000-0000FE1C0000}"/>
    <cellStyle name="メモ 3 3 3 2 3 6" xfId="7450" xr:uid="{00000000-0005-0000-0000-0000FF1C0000}"/>
    <cellStyle name="メモ 3 3 3 2 3 6 2" xfId="7451" xr:uid="{00000000-0005-0000-0000-0000001D0000}"/>
    <cellStyle name="メモ 3 3 3 2 3 7" xfId="7452" xr:uid="{00000000-0005-0000-0000-0000011D0000}"/>
    <cellStyle name="メモ 3 3 3 2 3 7 2" xfId="7453" xr:uid="{00000000-0005-0000-0000-0000021D0000}"/>
    <cellStyle name="メモ 3 3 3 2 3 8" xfId="7454" xr:uid="{00000000-0005-0000-0000-0000031D0000}"/>
    <cellStyle name="メモ 3 3 3 2 3 8 2" xfId="7455" xr:uid="{00000000-0005-0000-0000-0000041D0000}"/>
    <cellStyle name="メモ 3 3 3 2 3 9" xfId="7456" xr:uid="{00000000-0005-0000-0000-0000051D0000}"/>
    <cellStyle name="メモ 3 3 3 2 3 9 2" xfId="7457" xr:uid="{00000000-0005-0000-0000-0000061D0000}"/>
    <cellStyle name="メモ 3 3 3 2 4" xfId="7458" xr:uid="{00000000-0005-0000-0000-0000071D0000}"/>
    <cellStyle name="メモ 3 3 3 2 4 10" xfId="7459" xr:uid="{00000000-0005-0000-0000-0000081D0000}"/>
    <cellStyle name="メモ 3 3 3 2 4 10 2" xfId="7460" xr:uid="{00000000-0005-0000-0000-0000091D0000}"/>
    <cellStyle name="メモ 3 3 3 2 4 11" xfId="7461" xr:uid="{00000000-0005-0000-0000-00000A1D0000}"/>
    <cellStyle name="メモ 3 3 3 2 4 11 2" xfId="7462" xr:uid="{00000000-0005-0000-0000-00000B1D0000}"/>
    <cellStyle name="メモ 3 3 3 2 4 12" xfId="7463" xr:uid="{00000000-0005-0000-0000-00000C1D0000}"/>
    <cellStyle name="メモ 3 3 3 2 4 12 2" xfId="7464" xr:uid="{00000000-0005-0000-0000-00000D1D0000}"/>
    <cellStyle name="メモ 3 3 3 2 4 13" xfId="7465" xr:uid="{00000000-0005-0000-0000-00000E1D0000}"/>
    <cellStyle name="メモ 3 3 3 2 4 14" xfId="7466" xr:uid="{00000000-0005-0000-0000-00000F1D0000}"/>
    <cellStyle name="メモ 3 3 3 2 4 2" xfId="7467" xr:uid="{00000000-0005-0000-0000-0000101D0000}"/>
    <cellStyle name="メモ 3 3 3 2 4 2 2" xfId="7468" xr:uid="{00000000-0005-0000-0000-0000111D0000}"/>
    <cellStyle name="メモ 3 3 3 2 4 3" xfId="7469" xr:uid="{00000000-0005-0000-0000-0000121D0000}"/>
    <cellStyle name="メモ 3 3 3 2 4 3 2" xfId="7470" xr:uid="{00000000-0005-0000-0000-0000131D0000}"/>
    <cellStyle name="メモ 3 3 3 2 4 4" xfId="7471" xr:uid="{00000000-0005-0000-0000-0000141D0000}"/>
    <cellStyle name="メモ 3 3 3 2 4 4 2" xfId="7472" xr:uid="{00000000-0005-0000-0000-0000151D0000}"/>
    <cellStyle name="メモ 3 3 3 2 4 5" xfId="7473" xr:uid="{00000000-0005-0000-0000-0000161D0000}"/>
    <cellStyle name="メモ 3 3 3 2 4 5 2" xfId="7474" xr:uid="{00000000-0005-0000-0000-0000171D0000}"/>
    <cellStyle name="メモ 3 3 3 2 4 6" xfId="7475" xr:uid="{00000000-0005-0000-0000-0000181D0000}"/>
    <cellStyle name="メモ 3 3 3 2 4 6 2" xfId="7476" xr:uid="{00000000-0005-0000-0000-0000191D0000}"/>
    <cellStyle name="メモ 3 3 3 2 4 7" xfId="7477" xr:uid="{00000000-0005-0000-0000-00001A1D0000}"/>
    <cellStyle name="メモ 3 3 3 2 4 7 2" xfId="7478" xr:uid="{00000000-0005-0000-0000-00001B1D0000}"/>
    <cellStyle name="メモ 3 3 3 2 4 8" xfId="7479" xr:uid="{00000000-0005-0000-0000-00001C1D0000}"/>
    <cellStyle name="メモ 3 3 3 2 4 8 2" xfId="7480" xr:uid="{00000000-0005-0000-0000-00001D1D0000}"/>
    <cellStyle name="メモ 3 3 3 2 4 9" xfId="7481" xr:uid="{00000000-0005-0000-0000-00001E1D0000}"/>
    <cellStyle name="メモ 3 3 3 2 4 9 2" xfId="7482" xr:uid="{00000000-0005-0000-0000-00001F1D0000}"/>
    <cellStyle name="メモ 3 3 3 2 5" xfId="7483" xr:uid="{00000000-0005-0000-0000-0000201D0000}"/>
    <cellStyle name="メモ 3 3 3 2 5 10" xfId="7484" xr:uid="{00000000-0005-0000-0000-0000211D0000}"/>
    <cellStyle name="メモ 3 3 3 2 5 10 2" xfId="7485" xr:uid="{00000000-0005-0000-0000-0000221D0000}"/>
    <cellStyle name="メモ 3 3 3 2 5 11" xfId="7486" xr:uid="{00000000-0005-0000-0000-0000231D0000}"/>
    <cellStyle name="メモ 3 3 3 2 5 11 2" xfId="7487" xr:uid="{00000000-0005-0000-0000-0000241D0000}"/>
    <cellStyle name="メモ 3 3 3 2 5 12" xfId="7488" xr:uid="{00000000-0005-0000-0000-0000251D0000}"/>
    <cellStyle name="メモ 3 3 3 2 5 12 2" xfId="7489" xr:uid="{00000000-0005-0000-0000-0000261D0000}"/>
    <cellStyle name="メモ 3 3 3 2 5 13" xfId="7490" xr:uid="{00000000-0005-0000-0000-0000271D0000}"/>
    <cellStyle name="メモ 3 3 3 2 5 14" xfId="7491" xr:uid="{00000000-0005-0000-0000-0000281D0000}"/>
    <cellStyle name="メモ 3 3 3 2 5 2" xfId="7492" xr:uid="{00000000-0005-0000-0000-0000291D0000}"/>
    <cellStyle name="メモ 3 3 3 2 5 2 2" xfId="7493" xr:uid="{00000000-0005-0000-0000-00002A1D0000}"/>
    <cellStyle name="メモ 3 3 3 2 5 3" xfId="7494" xr:uid="{00000000-0005-0000-0000-00002B1D0000}"/>
    <cellStyle name="メモ 3 3 3 2 5 3 2" xfId="7495" xr:uid="{00000000-0005-0000-0000-00002C1D0000}"/>
    <cellStyle name="メモ 3 3 3 2 5 4" xfId="7496" xr:uid="{00000000-0005-0000-0000-00002D1D0000}"/>
    <cellStyle name="メモ 3 3 3 2 5 4 2" xfId="7497" xr:uid="{00000000-0005-0000-0000-00002E1D0000}"/>
    <cellStyle name="メモ 3 3 3 2 5 5" xfId="7498" xr:uid="{00000000-0005-0000-0000-00002F1D0000}"/>
    <cellStyle name="メモ 3 3 3 2 5 5 2" xfId="7499" xr:uid="{00000000-0005-0000-0000-0000301D0000}"/>
    <cellStyle name="メモ 3 3 3 2 5 6" xfId="7500" xr:uid="{00000000-0005-0000-0000-0000311D0000}"/>
    <cellStyle name="メモ 3 3 3 2 5 6 2" xfId="7501" xr:uid="{00000000-0005-0000-0000-0000321D0000}"/>
    <cellStyle name="メモ 3 3 3 2 5 7" xfId="7502" xr:uid="{00000000-0005-0000-0000-0000331D0000}"/>
    <cellStyle name="メモ 3 3 3 2 5 7 2" xfId="7503" xr:uid="{00000000-0005-0000-0000-0000341D0000}"/>
    <cellStyle name="メモ 3 3 3 2 5 8" xfId="7504" xr:uid="{00000000-0005-0000-0000-0000351D0000}"/>
    <cellStyle name="メモ 3 3 3 2 5 8 2" xfId="7505" xr:uid="{00000000-0005-0000-0000-0000361D0000}"/>
    <cellStyle name="メモ 3 3 3 2 5 9" xfId="7506" xr:uid="{00000000-0005-0000-0000-0000371D0000}"/>
    <cellStyle name="メモ 3 3 3 2 5 9 2" xfId="7507" xr:uid="{00000000-0005-0000-0000-0000381D0000}"/>
    <cellStyle name="メモ 3 3 3 2 6" xfId="7508" xr:uid="{00000000-0005-0000-0000-0000391D0000}"/>
    <cellStyle name="メモ 3 3 3 2 6 10" xfId="7509" xr:uid="{00000000-0005-0000-0000-00003A1D0000}"/>
    <cellStyle name="メモ 3 3 3 2 6 10 2" xfId="7510" xr:uid="{00000000-0005-0000-0000-00003B1D0000}"/>
    <cellStyle name="メモ 3 3 3 2 6 11" xfId="7511" xr:uid="{00000000-0005-0000-0000-00003C1D0000}"/>
    <cellStyle name="メモ 3 3 3 2 6 11 2" xfId="7512" xr:uid="{00000000-0005-0000-0000-00003D1D0000}"/>
    <cellStyle name="メモ 3 3 3 2 6 12" xfId="7513" xr:uid="{00000000-0005-0000-0000-00003E1D0000}"/>
    <cellStyle name="メモ 3 3 3 2 6 13" xfId="7514" xr:uid="{00000000-0005-0000-0000-00003F1D0000}"/>
    <cellStyle name="メモ 3 3 3 2 6 2" xfId="7515" xr:uid="{00000000-0005-0000-0000-0000401D0000}"/>
    <cellStyle name="メモ 3 3 3 2 6 2 2" xfId="7516" xr:uid="{00000000-0005-0000-0000-0000411D0000}"/>
    <cellStyle name="メモ 3 3 3 2 6 3" xfId="7517" xr:uid="{00000000-0005-0000-0000-0000421D0000}"/>
    <cellStyle name="メモ 3 3 3 2 6 3 2" xfId="7518" xr:uid="{00000000-0005-0000-0000-0000431D0000}"/>
    <cellStyle name="メモ 3 3 3 2 6 4" xfId="7519" xr:uid="{00000000-0005-0000-0000-0000441D0000}"/>
    <cellStyle name="メモ 3 3 3 2 6 4 2" xfId="7520" xr:uid="{00000000-0005-0000-0000-0000451D0000}"/>
    <cellStyle name="メモ 3 3 3 2 6 5" xfId="7521" xr:uid="{00000000-0005-0000-0000-0000461D0000}"/>
    <cellStyle name="メモ 3 3 3 2 6 5 2" xfId="7522" xr:uid="{00000000-0005-0000-0000-0000471D0000}"/>
    <cellStyle name="メモ 3 3 3 2 6 6" xfId="7523" xr:uid="{00000000-0005-0000-0000-0000481D0000}"/>
    <cellStyle name="メモ 3 3 3 2 6 6 2" xfId="7524" xr:uid="{00000000-0005-0000-0000-0000491D0000}"/>
    <cellStyle name="メモ 3 3 3 2 6 7" xfId="7525" xr:uid="{00000000-0005-0000-0000-00004A1D0000}"/>
    <cellStyle name="メモ 3 3 3 2 6 7 2" xfId="7526" xr:uid="{00000000-0005-0000-0000-00004B1D0000}"/>
    <cellStyle name="メモ 3 3 3 2 6 8" xfId="7527" xr:uid="{00000000-0005-0000-0000-00004C1D0000}"/>
    <cellStyle name="メモ 3 3 3 2 6 8 2" xfId="7528" xr:uid="{00000000-0005-0000-0000-00004D1D0000}"/>
    <cellStyle name="メモ 3 3 3 2 6 9" xfId="7529" xr:uid="{00000000-0005-0000-0000-00004E1D0000}"/>
    <cellStyle name="メモ 3 3 3 2 6 9 2" xfId="7530" xr:uid="{00000000-0005-0000-0000-00004F1D0000}"/>
    <cellStyle name="メモ 3 3 3 2 7" xfId="7531" xr:uid="{00000000-0005-0000-0000-0000501D0000}"/>
    <cellStyle name="メモ 3 3 3 2 7 2" xfId="7532" xr:uid="{00000000-0005-0000-0000-0000511D0000}"/>
    <cellStyle name="メモ 3 3 3 2 8" xfId="7533" xr:uid="{00000000-0005-0000-0000-0000521D0000}"/>
    <cellStyle name="メモ 3 3 3 2 8 2" xfId="7534" xr:uid="{00000000-0005-0000-0000-0000531D0000}"/>
    <cellStyle name="メモ 3 3 3 2 9" xfId="7535" xr:uid="{00000000-0005-0000-0000-0000541D0000}"/>
    <cellStyle name="メモ 3 3 3 3" xfId="7536" xr:uid="{00000000-0005-0000-0000-0000551D0000}"/>
    <cellStyle name="メモ 3 3 3 3 10" xfId="7537" xr:uid="{00000000-0005-0000-0000-0000561D0000}"/>
    <cellStyle name="メモ 3 3 3 3 2" xfId="7538" xr:uid="{00000000-0005-0000-0000-0000571D0000}"/>
    <cellStyle name="メモ 3 3 3 3 2 10" xfId="7539" xr:uid="{00000000-0005-0000-0000-0000581D0000}"/>
    <cellStyle name="メモ 3 3 3 3 2 10 2" xfId="7540" xr:uid="{00000000-0005-0000-0000-0000591D0000}"/>
    <cellStyle name="メモ 3 3 3 3 2 11" xfId="7541" xr:uid="{00000000-0005-0000-0000-00005A1D0000}"/>
    <cellStyle name="メモ 3 3 3 3 2 11 2" xfId="7542" xr:uid="{00000000-0005-0000-0000-00005B1D0000}"/>
    <cellStyle name="メモ 3 3 3 3 2 12" xfId="7543" xr:uid="{00000000-0005-0000-0000-00005C1D0000}"/>
    <cellStyle name="メモ 3 3 3 3 2 12 2" xfId="7544" xr:uid="{00000000-0005-0000-0000-00005D1D0000}"/>
    <cellStyle name="メモ 3 3 3 3 2 13" xfId="7545" xr:uid="{00000000-0005-0000-0000-00005E1D0000}"/>
    <cellStyle name="メモ 3 3 3 3 2 14" xfId="7546" xr:uid="{00000000-0005-0000-0000-00005F1D0000}"/>
    <cellStyle name="メモ 3 3 3 3 2 2" xfId="7547" xr:uid="{00000000-0005-0000-0000-0000601D0000}"/>
    <cellStyle name="メモ 3 3 3 3 2 2 2" xfId="7548" xr:uid="{00000000-0005-0000-0000-0000611D0000}"/>
    <cellStyle name="メモ 3 3 3 3 2 3" xfId="7549" xr:uid="{00000000-0005-0000-0000-0000621D0000}"/>
    <cellStyle name="メモ 3 3 3 3 2 3 2" xfId="7550" xr:uid="{00000000-0005-0000-0000-0000631D0000}"/>
    <cellStyle name="メモ 3 3 3 3 2 4" xfId="7551" xr:uid="{00000000-0005-0000-0000-0000641D0000}"/>
    <cellStyle name="メモ 3 3 3 3 2 4 2" xfId="7552" xr:uid="{00000000-0005-0000-0000-0000651D0000}"/>
    <cellStyle name="メモ 3 3 3 3 2 5" xfId="7553" xr:uid="{00000000-0005-0000-0000-0000661D0000}"/>
    <cellStyle name="メモ 3 3 3 3 2 5 2" xfId="7554" xr:uid="{00000000-0005-0000-0000-0000671D0000}"/>
    <cellStyle name="メモ 3 3 3 3 2 6" xfId="7555" xr:uid="{00000000-0005-0000-0000-0000681D0000}"/>
    <cellStyle name="メモ 3 3 3 3 2 6 2" xfId="7556" xr:uid="{00000000-0005-0000-0000-0000691D0000}"/>
    <cellStyle name="メモ 3 3 3 3 2 7" xfId="7557" xr:uid="{00000000-0005-0000-0000-00006A1D0000}"/>
    <cellStyle name="メモ 3 3 3 3 2 7 2" xfId="7558" xr:uid="{00000000-0005-0000-0000-00006B1D0000}"/>
    <cellStyle name="メモ 3 3 3 3 2 8" xfId="7559" xr:uid="{00000000-0005-0000-0000-00006C1D0000}"/>
    <cellStyle name="メモ 3 3 3 3 2 8 2" xfId="7560" xr:uid="{00000000-0005-0000-0000-00006D1D0000}"/>
    <cellStyle name="メモ 3 3 3 3 2 9" xfId="7561" xr:uid="{00000000-0005-0000-0000-00006E1D0000}"/>
    <cellStyle name="メモ 3 3 3 3 2 9 2" xfId="7562" xr:uid="{00000000-0005-0000-0000-00006F1D0000}"/>
    <cellStyle name="メモ 3 3 3 3 3" xfId="7563" xr:uid="{00000000-0005-0000-0000-0000701D0000}"/>
    <cellStyle name="メモ 3 3 3 3 3 10" xfId="7564" xr:uid="{00000000-0005-0000-0000-0000711D0000}"/>
    <cellStyle name="メモ 3 3 3 3 3 10 2" xfId="7565" xr:uid="{00000000-0005-0000-0000-0000721D0000}"/>
    <cellStyle name="メモ 3 3 3 3 3 11" xfId="7566" xr:uid="{00000000-0005-0000-0000-0000731D0000}"/>
    <cellStyle name="メモ 3 3 3 3 3 11 2" xfId="7567" xr:uid="{00000000-0005-0000-0000-0000741D0000}"/>
    <cellStyle name="メモ 3 3 3 3 3 12" xfId="7568" xr:uid="{00000000-0005-0000-0000-0000751D0000}"/>
    <cellStyle name="メモ 3 3 3 3 3 12 2" xfId="7569" xr:uid="{00000000-0005-0000-0000-0000761D0000}"/>
    <cellStyle name="メモ 3 3 3 3 3 13" xfId="7570" xr:uid="{00000000-0005-0000-0000-0000771D0000}"/>
    <cellStyle name="メモ 3 3 3 3 3 14" xfId="7571" xr:uid="{00000000-0005-0000-0000-0000781D0000}"/>
    <cellStyle name="メモ 3 3 3 3 3 2" xfId="7572" xr:uid="{00000000-0005-0000-0000-0000791D0000}"/>
    <cellStyle name="メモ 3 3 3 3 3 2 2" xfId="7573" xr:uid="{00000000-0005-0000-0000-00007A1D0000}"/>
    <cellStyle name="メモ 3 3 3 3 3 3" xfId="7574" xr:uid="{00000000-0005-0000-0000-00007B1D0000}"/>
    <cellStyle name="メモ 3 3 3 3 3 3 2" xfId="7575" xr:uid="{00000000-0005-0000-0000-00007C1D0000}"/>
    <cellStyle name="メモ 3 3 3 3 3 4" xfId="7576" xr:uid="{00000000-0005-0000-0000-00007D1D0000}"/>
    <cellStyle name="メモ 3 3 3 3 3 4 2" xfId="7577" xr:uid="{00000000-0005-0000-0000-00007E1D0000}"/>
    <cellStyle name="メモ 3 3 3 3 3 5" xfId="7578" xr:uid="{00000000-0005-0000-0000-00007F1D0000}"/>
    <cellStyle name="メモ 3 3 3 3 3 5 2" xfId="7579" xr:uid="{00000000-0005-0000-0000-0000801D0000}"/>
    <cellStyle name="メモ 3 3 3 3 3 6" xfId="7580" xr:uid="{00000000-0005-0000-0000-0000811D0000}"/>
    <cellStyle name="メモ 3 3 3 3 3 6 2" xfId="7581" xr:uid="{00000000-0005-0000-0000-0000821D0000}"/>
    <cellStyle name="メモ 3 3 3 3 3 7" xfId="7582" xr:uid="{00000000-0005-0000-0000-0000831D0000}"/>
    <cellStyle name="メモ 3 3 3 3 3 7 2" xfId="7583" xr:uid="{00000000-0005-0000-0000-0000841D0000}"/>
    <cellStyle name="メモ 3 3 3 3 3 8" xfId="7584" xr:uid="{00000000-0005-0000-0000-0000851D0000}"/>
    <cellStyle name="メモ 3 3 3 3 3 8 2" xfId="7585" xr:uid="{00000000-0005-0000-0000-0000861D0000}"/>
    <cellStyle name="メモ 3 3 3 3 3 9" xfId="7586" xr:uid="{00000000-0005-0000-0000-0000871D0000}"/>
    <cellStyle name="メモ 3 3 3 3 3 9 2" xfId="7587" xr:uid="{00000000-0005-0000-0000-0000881D0000}"/>
    <cellStyle name="メモ 3 3 3 3 4" xfId="7588" xr:uid="{00000000-0005-0000-0000-0000891D0000}"/>
    <cellStyle name="メモ 3 3 3 3 4 10" xfId="7589" xr:uid="{00000000-0005-0000-0000-00008A1D0000}"/>
    <cellStyle name="メモ 3 3 3 3 4 10 2" xfId="7590" xr:uid="{00000000-0005-0000-0000-00008B1D0000}"/>
    <cellStyle name="メモ 3 3 3 3 4 11" xfId="7591" xr:uid="{00000000-0005-0000-0000-00008C1D0000}"/>
    <cellStyle name="メモ 3 3 3 3 4 11 2" xfId="7592" xr:uid="{00000000-0005-0000-0000-00008D1D0000}"/>
    <cellStyle name="メモ 3 3 3 3 4 12" xfId="7593" xr:uid="{00000000-0005-0000-0000-00008E1D0000}"/>
    <cellStyle name="メモ 3 3 3 3 4 12 2" xfId="7594" xr:uid="{00000000-0005-0000-0000-00008F1D0000}"/>
    <cellStyle name="メモ 3 3 3 3 4 13" xfId="7595" xr:uid="{00000000-0005-0000-0000-0000901D0000}"/>
    <cellStyle name="メモ 3 3 3 3 4 14" xfId="7596" xr:uid="{00000000-0005-0000-0000-0000911D0000}"/>
    <cellStyle name="メモ 3 3 3 3 4 2" xfId="7597" xr:uid="{00000000-0005-0000-0000-0000921D0000}"/>
    <cellStyle name="メモ 3 3 3 3 4 2 2" xfId="7598" xr:uid="{00000000-0005-0000-0000-0000931D0000}"/>
    <cellStyle name="メモ 3 3 3 3 4 3" xfId="7599" xr:uid="{00000000-0005-0000-0000-0000941D0000}"/>
    <cellStyle name="メモ 3 3 3 3 4 3 2" xfId="7600" xr:uid="{00000000-0005-0000-0000-0000951D0000}"/>
    <cellStyle name="メモ 3 3 3 3 4 4" xfId="7601" xr:uid="{00000000-0005-0000-0000-0000961D0000}"/>
    <cellStyle name="メモ 3 3 3 3 4 4 2" xfId="7602" xr:uid="{00000000-0005-0000-0000-0000971D0000}"/>
    <cellStyle name="メモ 3 3 3 3 4 5" xfId="7603" xr:uid="{00000000-0005-0000-0000-0000981D0000}"/>
    <cellStyle name="メモ 3 3 3 3 4 5 2" xfId="7604" xr:uid="{00000000-0005-0000-0000-0000991D0000}"/>
    <cellStyle name="メモ 3 3 3 3 4 6" xfId="7605" xr:uid="{00000000-0005-0000-0000-00009A1D0000}"/>
    <cellStyle name="メモ 3 3 3 3 4 6 2" xfId="7606" xr:uid="{00000000-0005-0000-0000-00009B1D0000}"/>
    <cellStyle name="メモ 3 3 3 3 4 7" xfId="7607" xr:uid="{00000000-0005-0000-0000-00009C1D0000}"/>
    <cellStyle name="メモ 3 3 3 3 4 7 2" xfId="7608" xr:uid="{00000000-0005-0000-0000-00009D1D0000}"/>
    <cellStyle name="メモ 3 3 3 3 4 8" xfId="7609" xr:uid="{00000000-0005-0000-0000-00009E1D0000}"/>
    <cellStyle name="メモ 3 3 3 3 4 8 2" xfId="7610" xr:uid="{00000000-0005-0000-0000-00009F1D0000}"/>
    <cellStyle name="メモ 3 3 3 3 4 9" xfId="7611" xr:uid="{00000000-0005-0000-0000-0000A01D0000}"/>
    <cellStyle name="メモ 3 3 3 3 4 9 2" xfId="7612" xr:uid="{00000000-0005-0000-0000-0000A11D0000}"/>
    <cellStyle name="メモ 3 3 3 3 5" xfId="7613" xr:uid="{00000000-0005-0000-0000-0000A21D0000}"/>
    <cellStyle name="メモ 3 3 3 3 5 10" xfId="7614" xr:uid="{00000000-0005-0000-0000-0000A31D0000}"/>
    <cellStyle name="メモ 3 3 3 3 5 10 2" xfId="7615" xr:uid="{00000000-0005-0000-0000-0000A41D0000}"/>
    <cellStyle name="メモ 3 3 3 3 5 11" xfId="7616" xr:uid="{00000000-0005-0000-0000-0000A51D0000}"/>
    <cellStyle name="メモ 3 3 3 3 5 11 2" xfId="7617" xr:uid="{00000000-0005-0000-0000-0000A61D0000}"/>
    <cellStyle name="メモ 3 3 3 3 5 12" xfId="7618" xr:uid="{00000000-0005-0000-0000-0000A71D0000}"/>
    <cellStyle name="メモ 3 3 3 3 5 12 2" xfId="7619" xr:uid="{00000000-0005-0000-0000-0000A81D0000}"/>
    <cellStyle name="メモ 3 3 3 3 5 13" xfId="7620" xr:uid="{00000000-0005-0000-0000-0000A91D0000}"/>
    <cellStyle name="メモ 3 3 3 3 5 14" xfId="7621" xr:uid="{00000000-0005-0000-0000-0000AA1D0000}"/>
    <cellStyle name="メモ 3 3 3 3 5 2" xfId="7622" xr:uid="{00000000-0005-0000-0000-0000AB1D0000}"/>
    <cellStyle name="メモ 3 3 3 3 5 2 2" xfId="7623" xr:uid="{00000000-0005-0000-0000-0000AC1D0000}"/>
    <cellStyle name="メモ 3 3 3 3 5 3" xfId="7624" xr:uid="{00000000-0005-0000-0000-0000AD1D0000}"/>
    <cellStyle name="メモ 3 3 3 3 5 3 2" xfId="7625" xr:uid="{00000000-0005-0000-0000-0000AE1D0000}"/>
    <cellStyle name="メモ 3 3 3 3 5 4" xfId="7626" xr:uid="{00000000-0005-0000-0000-0000AF1D0000}"/>
    <cellStyle name="メモ 3 3 3 3 5 4 2" xfId="7627" xr:uid="{00000000-0005-0000-0000-0000B01D0000}"/>
    <cellStyle name="メモ 3 3 3 3 5 5" xfId="7628" xr:uid="{00000000-0005-0000-0000-0000B11D0000}"/>
    <cellStyle name="メモ 3 3 3 3 5 5 2" xfId="7629" xr:uid="{00000000-0005-0000-0000-0000B21D0000}"/>
    <cellStyle name="メモ 3 3 3 3 5 6" xfId="7630" xr:uid="{00000000-0005-0000-0000-0000B31D0000}"/>
    <cellStyle name="メモ 3 3 3 3 5 6 2" xfId="7631" xr:uid="{00000000-0005-0000-0000-0000B41D0000}"/>
    <cellStyle name="メモ 3 3 3 3 5 7" xfId="7632" xr:uid="{00000000-0005-0000-0000-0000B51D0000}"/>
    <cellStyle name="メモ 3 3 3 3 5 7 2" xfId="7633" xr:uid="{00000000-0005-0000-0000-0000B61D0000}"/>
    <cellStyle name="メモ 3 3 3 3 5 8" xfId="7634" xr:uid="{00000000-0005-0000-0000-0000B71D0000}"/>
    <cellStyle name="メモ 3 3 3 3 5 8 2" xfId="7635" xr:uid="{00000000-0005-0000-0000-0000B81D0000}"/>
    <cellStyle name="メモ 3 3 3 3 5 9" xfId="7636" xr:uid="{00000000-0005-0000-0000-0000B91D0000}"/>
    <cellStyle name="メモ 3 3 3 3 5 9 2" xfId="7637" xr:uid="{00000000-0005-0000-0000-0000BA1D0000}"/>
    <cellStyle name="メモ 3 3 3 3 6" xfId="7638" xr:uid="{00000000-0005-0000-0000-0000BB1D0000}"/>
    <cellStyle name="メモ 3 3 3 3 6 10" xfId="7639" xr:uid="{00000000-0005-0000-0000-0000BC1D0000}"/>
    <cellStyle name="メモ 3 3 3 3 6 10 2" xfId="7640" xr:uid="{00000000-0005-0000-0000-0000BD1D0000}"/>
    <cellStyle name="メモ 3 3 3 3 6 11" xfId="7641" xr:uid="{00000000-0005-0000-0000-0000BE1D0000}"/>
    <cellStyle name="メモ 3 3 3 3 6 11 2" xfId="7642" xr:uid="{00000000-0005-0000-0000-0000BF1D0000}"/>
    <cellStyle name="メモ 3 3 3 3 6 12" xfId="7643" xr:uid="{00000000-0005-0000-0000-0000C01D0000}"/>
    <cellStyle name="メモ 3 3 3 3 6 13" xfId="7644" xr:uid="{00000000-0005-0000-0000-0000C11D0000}"/>
    <cellStyle name="メモ 3 3 3 3 6 2" xfId="7645" xr:uid="{00000000-0005-0000-0000-0000C21D0000}"/>
    <cellStyle name="メモ 3 3 3 3 6 2 2" xfId="7646" xr:uid="{00000000-0005-0000-0000-0000C31D0000}"/>
    <cellStyle name="メモ 3 3 3 3 6 3" xfId="7647" xr:uid="{00000000-0005-0000-0000-0000C41D0000}"/>
    <cellStyle name="メモ 3 3 3 3 6 3 2" xfId="7648" xr:uid="{00000000-0005-0000-0000-0000C51D0000}"/>
    <cellStyle name="メモ 3 3 3 3 6 4" xfId="7649" xr:uid="{00000000-0005-0000-0000-0000C61D0000}"/>
    <cellStyle name="メモ 3 3 3 3 6 4 2" xfId="7650" xr:uid="{00000000-0005-0000-0000-0000C71D0000}"/>
    <cellStyle name="メモ 3 3 3 3 6 5" xfId="7651" xr:uid="{00000000-0005-0000-0000-0000C81D0000}"/>
    <cellStyle name="メモ 3 3 3 3 6 5 2" xfId="7652" xr:uid="{00000000-0005-0000-0000-0000C91D0000}"/>
    <cellStyle name="メモ 3 3 3 3 6 6" xfId="7653" xr:uid="{00000000-0005-0000-0000-0000CA1D0000}"/>
    <cellStyle name="メモ 3 3 3 3 6 6 2" xfId="7654" xr:uid="{00000000-0005-0000-0000-0000CB1D0000}"/>
    <cellStyle name="メモ 3 3 3 3 6 7" xfId="7655" xr:uid="{00000000-0005-0000-0000-0000CC1D0000}"/>
    <cellStyle name="メモ 3 3 3 3 6 7 2" xfId="7656" xr:uid="{00000000-0005-0000-0000-0000CD1D0000}"/>
    <cellStyle name="メモ 3 3 3 3 6 8" xfId="7657" xr:uid="{00000000-0005-0000-0000-0000CE1D0000}"/>
    <cellStyle name="メモ 3 3 3 3 6 8 2" xfId="7658" xr:uid="{00000000-0005-0000-0000-0000CF1D0000}"/>
    <cellStyle name="メモ 3 3 3 3 6 9" xfId="7659" xr:uid="{00000000-0005-0000-0000-0000D01D0000}"/>
    <cellStyle name="メモ 3 3 3 3 6 9 2" xfId="7660" xr:uid="{00000000-0005-0000-0000-0000D11D0000}"/>
    <cellStyle name="メモ 3 3 3 3 7" xfId="7661" xr:uid="{00000000-0005-0000-0000-0000D21D0000}"/>
    <cellStyle name="メモ 3 3 3 3 7 2" xfId="7662" xr:uid="{00000000-0005-0000-0000-0000D31D0000}"/>
    <cellStyle name="メモ 3 3 3 3 8" xfId="7663" xr:uid="{00000000-0005-0000-0000-0000D41D0000}"/>
    <cellStyle name="メモ 3 3 3 3 8 2" xfId="7664" xr:uid="{00000000-0005-0000-0000-0000D51D0000}"/>
    <cellStyle name="メモ 3 3 3 3 9" xfId="7665" xr:uid="{00000000-0005-0000-0000-0000D61D0000}"/>
    <cellStyle name="メモ 3 3 3 4" xfId="7666" xr:uid="{00000000-0005-0000-0000-0000D71D0000}"/>
    <cellStyle name="メモ 3 3 3 4 10" xfId="7667" xr:uid="{00000000-0005-0000-0000-0000D81D0000}"/>
    <cellStyle name="メモ 3 3 3 4 10 2" xfId="7668" xr:uid="{00000000-0005-0000-0000-0000D91D0000}"/>
    <cellStyle name="メモ 3 3 3 4 11" xfId="7669" xr:uid="{00000000-0005-0000-0000-0000DA1D0000}"/>
    <cellStyle name="メモ 3 3 3 4 11 2" xfId="7670" xr:uid="{00000000-0005-0000-0000-0000DB1D0000}"/>
    <cellStyle name="メモ 3 3 3 4 12" xfId="7671" xr:uid="{00000000-0005-0000-0000-0000DC1D0000}"/>
    <cellStyle name="メモ 3 3 3 4 12 2" xfId="7672" xr:uid="{00000000-0005-0000-0000-0000DD1D0000}"/>
    <cellStyle name="メモ 3 3 3 4 13" xfId="7673" xr:uid="{00000000-0005-0000-0000-0000DE1D0000}"/>
    <cellStyle name="メモ 3 3 3 4 14" xfId="7674" xr:uid="{00000000-0005-0000-0000-0000DF1D0000}"/>
    <cellStyle name="メモ 3 3 3 4 2" xfId="7675" xr:uid="{00000000-0005-0000-0000-0000E01D0000}"/>
    <cellStyle name="メモ 3 3 3 4 2 2" xfId="7676" xr:uid="{00000000-0005-0000-0000-0000E11D0000}"/>
    <cellStyle name="メモ 3 3 3 4 3" xfId="7677" xr:uid="{00000000-0005-0000-0000-0000E21D0000}"/>
    <cellStyle name="メモ 3 3 3 4 3 2" xfId="7678" xr:uid="{00000000-0005-0000-0000-0000E31D0000}"/>
    <cellStyle name="メモ 3 3 3 4 4" xfId="7679" xr:uid="{00000000-0005-0000-0000-0000E41D0000}"/>
    <cellStyle name="メモ 3 3 3 4 4 2" xfId="7680" xr:uid="{00000000-0005-0000-0000-0000E51D0000}"/>
    <cellStyle name="メモ 3 3 3 4 5" xfId="7681" xr:uid="{00000000-0005-0000-0000-0000E61D0000}"/>
    <cellStyle name="メモ 3 3 3 4 5 2" xfId="7682" xr:uid="{00000000-0005-0000-0000-0000E71D0000}"/>
    <cellStyle name="メモ 3 3 3 4 6" xfId="7683" xr:uid="{00000000-0005-0000-0000-0000E81D0000}"/>
    <cellStyle name="メモ 3 3 3 4 6 2" xfId="7684" xr:uid="{00000000-0005-0000-0000-0000E91D0000}"/>
    <cellStyle name="メモ 3 3 3 4 7" xfId="7685" xr:uid="{00000000-0005-0000-0000-0000EA1D0000}"/>
    <cellStyle name="メモ 3 3 3 4 7 2" xfId="7686" xr:uid="{00000000-0005-0000-0000-0000EB1D0000}"/>
    <cellStyle name="メモ 3 3 3 4 8" xfId="7687" xr:uid="{00000000-0005-0000-0000-0000EC1D0000}"/>
    <cellStyle name="メモ 3 3 3 4 8 2" xfId="7688" xr:uid="{00000000-0005-0000-0000-0000ED1D0000}"/>
    <cellStyle name="メモ 3 3 3 4 9" xfId="7689" xr:uid="{00000000-0005-0000-0000-0000EE1D0000}"/>
    <cellStyle name="メモ 3 3 3 4 9 2" xfId="7690" xr:uid="{00000000-0005-0000-0000-0000EF1D0000}"/>
    <cellStyle name="メモ 3 3 3 5" xfId="7691" xr:uid="{00000000-0005-0000-0000-0000F01D0000}"/>
    <cellStyle name="メモ 3 3 3 5 10" xfId="7692" xr:uid="{00000000-0005-0000-0000-0000F11D0000}"/>
    <cellStyle name="メモ 3 3 3 5 10 2" xfId="7693" xr:uid="{00000000-0005-0000-0000-0000F21D0000}"/>
    <cellStyle name="メモ 3 3 3 5 11" xfId="7694" xr:uid="{00000000-0005-0000-0000-0000F31D0000}"/>
    <cellStyle name="メモ 3 3 3 5 11 2" xfId="7695" xr:uid="{00000000-0005-0000-0000-0000F41D0000}"/>
    <cellStyle name="メモ 3 3 3 5 12" xfId="7696" xr:uid="{00000000-0005-0000-0000-0000F51D0000}"/>
    <cellStyle name="メモ 3 3 3 5 12 2" xfId="7697" xr:uid="{00000000-0005-0000-0000-0000F61D0000}"/>
    <cellStyle name="メモ 3 3 3 5 13" xfId="7698" xr:uid="{00000000-0005-0000-0000-0000F71D0000}"/>
    <cellStyle name="メモ 3 3 3 5 14" xfId="7699" xr:uid="{00000000-0005-0000-0000-0000F81D0000}"/>
    <cellStyle name="メモ 3 3 3 5 2" xfId="7700" xr:uid="{00000000-0005-0000-0000-0000F91D0000}"/>
    <cellStyle name="メモ 3 3 3 5 2 2" xfId="7701" xr:uid="{00000000-0005-0000-0000-0000FA1D0000}"/>
    <cellStyle name="メモ 3 3 3 5 3" xfId="7702" xr:uid="{00000000-0005-0000-0000-0000FB1D0000}"/>
    <cellStyle name="メモ 3 3 3 5 3 2" xfId="7703" xr:uid="{00000000-0005-0000-0000-0000FC1D0000}"/>
    <cellStyle name="メモ 3 3 3 5 4" xfId="7704" xr:uid="{00000000-0005-0000-0000-0000FD1D0000}"/>
    <cellStyle name="メモ 3 3 3 5 4 2" xfId="7705" xr:uid="{00000000-0005-0000-0000-0000FE1D0000}"/>
    <cellStyle name="メモ 3 3 3 5 5" xfId="7706" xr:uid="{00000000-0005-0000-0000-0000FF1D0000}"/>
    <cellStyle name="メモ 3 3 3 5 5 2" xfId="7707" xr:uid="{00000000-0005-0000-0000-0000001E0000}"/>
    <cellStyle name="メモ 3 3 3 5 6" xfId="7708" xr:uid="{00000000-0005-0000-0000-0000011E0000}"/>
    <cellStyle name="メモ 3 3 3 5 6 2" xfId="7709" xr:uid="{00000000-0005-0000-0000-0000021E0000}"/>
    <cellStyle name="メモ 3 3 3 5 7" xfId="7710" xr:uid="{00000000-0005-0000-0000-0000031E0000}"/>
    <cellStyle name="メモ 3 3 3 5 7 2" xfId="7711" xr:uid="{00000000-0005-0000-0000-0000041E0000}"/>
    <cellStyle name="メモ 3 3 3 5 8" xfId="7712" xr:uid="{00000000-0005-0000-0000-0000051E0000}"/>
    <cellStyle name="メモ 3 3 3 5 8 2" xfId="7713" xr:uid="{00000000-0005-0000-0000-0000061E0000}"/>
    <cellStyle name="メモ 3 3 3 5 9" xfId="7714" xr:uid="{00000000-0005-0000-0000-0000071E0000}"/>
    <cellStyle name="メモ 3 3 3 5 9 2" xfId="7715" xr:uid="{00000000-0005-0000-0000-0000081E0000}"/>
    <cellStyle name="メモ 3 3 3 6" xfId="7716" xr:uid="{00000000-0005-0000-0000-0000091E0000}"/>
    <cellStyle name="メモ 3 3 3 6 10" xfId="7717" xr:uid="{00000000-0005-0000-0000-00000A1E0000}"/>
    <cellStyle name="メモ 3 3 3 6 10 2" xfId="7718" xr:uid="{00000000-0005-0000-0000-00000B1E0000}"/>
    <cellStyle name="メモ 3 3 3 6 11" xfId="7719" xr:uid="{00000000-0005-0000-0000-00000C1E0000}"/>
    <cellStyle name="メモ 3 3 3 6 11 2" xfId="7720" xr:uid="{00000000-0005-0000-0000-00000D1E0000}"/>
    <cellStyle name="メモ 3 3 3 6 12" xfId="7721" xr:uid="{00000000-0005-0000-0000-00000E1E0000}"/>
    <cellStyle name="メモ 3 3 3 6 12 2" xfId="7722" xr:uid="{00000000-0005-0000-0000-00000F1E0000}"/>
    <cellStyle name="メモ 3 3 3 6 13" xfId="7723" xr:uid="{00000000-0005-0000-0000-0000101E0000}"/>
    <cellStyle name="メモ 3 3 3 6 14" xfId="7724" xr:uid="{00000000-0005-0000-0000-0000111E0000}"/>
    <cellStyle name="メモ 3 3 3 6 2" xfId="7725" xr:uid="{00000000-0005-0000-0000-0000121E0000}"/>
    <cellStyle name="メモ 3 3 3 6 2 2" xfId="7726" xr:uid="{00000000-0005-0000-0000-0000131E0000}"/>
    <cellStyle name="メモ 3 3 3 6 3" xfId="7727" xr:uid="{00000000-0005-0000-0000-0000141E0000}"/>
    <cellStyle name="メモ 3 3 3 6 3 2" xfId="7728" xr:uid="{00000000-0005-0000-0000-0000151E0000}"/>
    <cellStyle name="メモ 3 3 3 6 4" xfId="7729" xr:uid="{00000000-0005-0000-0000-0000161E0000}"/>
    <cellStyle name="メモ 3 3 3 6 4 2" xfId="7730" xr:uid="{00000000-0005-0000-0000-0000171E0000}"/>
    <cellStyle name="メモ 3 3 3 6 5" xfId="7731" xr:uid="{00000000-0005-0000-0000-0000181E0000}"/>
    <cellStyle name="メモ 3 3 3 6 5 2" xfId="7732" xr:uid="{00000000-0005-0000-0000-0000191E0000}"/>
    <cellStyle name="メモ 3 3 3 6 6" xfId="7733" xr:uid="{00000000-0005-0000-0000-00001A1E0000}"/>
    <cellStyle name="メモ 3 3 3 6 6 2" xfId="7734" xr:uid="{00000000-0005-0000-0000-00001B1E0000}"/>
    <cellStyle name="メモ 3 3 3 6 7" xfId="7735" xr:uid="{00000000-0005-0000-0000-00001C1E0000}"/>
    <cellStyle name="メモ 3 3 3 6 7 2" xfId="7736" xr:uid="{00000000-0005-0000-0000-00001D1E0000}"/>
    <cellStyle name="メモ 3 3 3 6 8" xfId="7737" xr:uid="{00000000-0005-0000-0000-00001E1E0000}"/>
    <cellStyle name="メモ 3 3 3 6 8 2" xfId="7738" xr:uid="{00000000-0005-0000-0000-00001F1E0000}"/>
    <cellStyle name="メモ 3 3 3 6 9" xfId="7739" xr:uid="{00000000-0005-0000-0000-0000201E0000}"/>
    <cellStyle name="メモ 3 3 3 6 9 2" xfId="7740" xr:uid="{00000000-0005-0000-0000-0000211E0000}"/>
    <cellStyle name="メモ 3 3 3 7" xfId="7741" xr:uid="{00000000-0005-0000-0000-0000221E0000}"/>
    <cellStyle name="メモ 3 3 3 7 10" xfId="7742" xr:uid="{00000000-0005-0000-0000-0000231E0000}"/>
    <cellStyle name="メモ 3 3 3 7 10 2" xfId="7743" xr:uid="{00000000-0005-0000-0000-0000241E0000}"/>
    <cellStyle name="メモ 3 3 3 7 11" xfId="7744" xr:uid="{00000000-0005-0000-0000-0000251E0000}"/>
    <cellStyle name="メモ 3 3 3 7 11 2" xfId="7745" xr:uid="{00000000-0005-0000-0000-0000261E0000}"/>
    <cellStyle name="メモ 3 3 3 7 12" xfId="7746" xr:uid="{00000000-0005-0000-0000-0000271E0000}"/>
    <cellStyle name="メモ 3 3 3 7 12 2" xfId="7747" xr:uid="{00000000-0005-0000-0000-0000281E0000}"/>
    <cellStyle name="メモ 3 3 3 7 13" xfId="7748" xr:uid="{00000000-0005-0000-0000-0000291E0000}"/>
    <cellStyle name="メモ 3 3 3 7 14" xfId="7749" xr:uid="{00000000-0005-0000-0000-00002A1E0000}"/>
    <cellStyle name="メモ 3 3 3 7 2" xfId="7750" xr:uid="{00000000-0005-0000-0000-00002B1E0000}"/>
    <cellStyle name="メモ 3 3 3 7 2 2" xfId="7751" xr:uid="{00000000-0005-0000-0000-00002C1E0000}"/>
    <cellStyle name="メモ 3 3 3 7 3" xfId="7752" xr:uid="{00000000-0005-0000-0000-00002D1E0000}"/>
    <cellStyle name="メモ 3 3 3 7 3 2" xfId="7753" xr:uid="{00000000-0005-0000-0000-00002E1E0000}"/>
    <cellStyle name="メモ 3 3 3 7 4" xfId="7754" xr:uid="{00000000-0005-0000-0000-00002F1E0000}"/>
    <cellStyle name="メモ 3 3 3 7 4 2" xfId="7755" xr:uid="{00000000-0005-0000-0000-0000301E0000}"/>
    <cellStyle name="メモ 3 3 3 7 5" xfId="7756" xr:uid="{00000000-0005-0000-0000-0000311E0000}"/>
    <cellStyle name="メモ 3 3 3 7 5 2" xfId="7757" xr:uid="{00000000-0005-0000-0000-0000321E0000}"/>
    <cellStyle name="メモ 3 3 3 7 6" xfId="7758" xr:uid="{00000000-0005-0000-0000-0000331E0000}"/>
    <cellStyle name="メモ 3 3 3 7 6 2" xfId="7759" xr:uid="{00000000-0005-0000-0000-0000341E0000}"/>
    <cellStyle name="メモ 3 3 3 7 7" xfId="7760" xr:uid="{00000000-0005-0000-0000-0000351E0000}"/>
    <cellStyle name="メモ 3 3 3 7 7 2" xfId="7761" xr:uid="{00000000-0005-0000-0000-0000361E0000}"/>
    <cellStyle name="メモ 3 3 3 7 8" xfId="7762" xr:uid="{00000000-0005-0000-0000-0000371E0000}"/>
    <cellStyle name="メモ 3 3 3 7 8 2" xfId="7763" xr:uid="{00000000-0005-0000-0000-0000381E0000}"/>
    <cellStyle name="メモ 3 3 3 7 9" xfId="7764" xr:uid="{00000000-0005-0000-0000-0000391E0000}"/>
    <cellStyle name="メモ 3 3 3 7 9 2" xfId="7765" xr:uid="{00000000-0005-0000-0000-00003A1E0000}"/>
    <cellStyle name="メモ 3 3 3 8" xfId="7766" xr:uid="{00000000-0005-0000-0000-00003B1E0000}"/>
    <cellStyle name="メモ 3 3 3 8 10" xfId="7767" xr:uid="{00000000-0005-0000-0000-00003C1E0000}"/>
    <cellStyle name="メモ 3 3 3 8 10 2" xfId="7768" xr:uid="{00000000-0005-0000-0000-00003D1E0000}"/>
    <cellStyle name="メモ 3 3 3 8 11" xfId="7769" xr:uid="{00000000-0005-0000-0000-00003E1E0000}"/>
    <cellStyle name="メモ 3 3 3 8 11 2" xfId="7770" xr:uid="{00000000-0005-0000-0000-00003F1E0000}"/>
    <cellStyle name="メモ 3 3 3 8 12" xfId="7771" xr:uid="{00000000-0005-0000-0000-0000401E0000}"/>
    <cellStyle name="メモ 3 3 3 8 13" xfId="7772" xr:uid="{00000000-0005-0000-0000-0000411E0000}"/>
    <cellStyle name="メモ 3 3 3 8 2" xfId="7773" xr:uid="{00000000-0005-0000-0000-0000421E0000}"/>
    <cellStyle name="メモ 3 3 3 8 2 2" xfId="7774" xr:uid="{00000000-0005-0000-0000-0000431E0000}"/>
    <cellStyle name="メモ 3 3 3 8 3" xfId="7775" xr:uid="{00000000-0005-0000-0000-0000441E0000}"/>
    <cellStyle name="メモ 3 3 3 8 3 2" xfId="7776" xr:uid="{00000000-0005-0000-0000-0000451E0000}"/>
    <cellStyle name="メモ 3 3 3 8 4" xfId="7777" xr:uid="{00000000-0005-0000-0000-0000461E0000}"/>
    <cellStyle name="メモ 3 3 3 8 4 2" xfId="7778" xr:uid="{00000000-0005-0000-0000-0000471E0000}"/>
    <cellStyle name="メモ 3 3 3 8 5" xfId="7779" xr:uid="{00000000-0005-0000-0000-0000481E0000}"/>
    <cellStyle name="メモ 3 3 3 8 5 2" xfId="7780" xr:uid="{00000000-0005-0000-0000-0000491E0000}"/>
    <cellStyle name="メモ 3 3 3 8 6" xfId="7781" xr:uid="{00000000-0005-0000-0000-00004A1E0000}"/>
    <cellStyle name="メモ 3 3 3 8 6 2" xfId="7782" xr:uid="{00000000-0005-0000-0000-00004B1E0000}"/>
    <cellStyle name="メモ 3 3 3 8 7" xfId="7783" xr:uid="{00000000-0005-0000-0000-00004C1E0000}"/>
    <cellStyle name="メモ 3 3 3 8 7 2" xfId="7784" xr:uid="{00000000-0005-0000-0000-00004D1E0000}"/>
    <cellStyle name="メモ 3 3 3 8 8" xfId="7785" xr:uid="{00000000-0005-0000-0000-00004E1E0000}"/>
    <cellStyle name="メモ 3 3 3 8 8 2" xfId="7786" xr:uid="{00000000-0005-0000-0000-00004F1E0000}"/>
    <cellStyle name="メモ 3 3 3 8 9" xfId="7787" xr:uid="{00000000-0005-0000-0000-0000501E0000}"/>
    <cellStyle name="メモ 3 3 3 8 9 2" xfId="7788" xr:uid="{00000000-0005-0000-0000-0000511E0000}"/>
    <cellStyle name="メモ 3 3 3 9" xfId="7789" xr:uid="{00000000-0005-0000-0000-0000521E0000}"/>
    <cellStyle name="メモ 3 3 3 9 2" xfId="7790" xr:uid="{00000000-0005-0000-0000-0000531E0000}"/>
    <cellStyle name="メモ 3 3 4" xfId="7791" xr:uid="{00000000-0005-0000-0000-0000541E0000}"/>
    <cellStyle name="メモ 3 3 4 10" xfId="7792" xr:uid="{00000000-0005-0000-0000-0000551E0000}"/>
    <cellStyle name="メモ 3 3 4 2" xfId="7793" xr:uid="{00000000-0005-0000-0000-0000561E0000}"/>
    <cellStyle name="メモ 3 3 4 2 10" xfId="7794" xr:uid="{00000000-0005-0000-0000-0000571E0000}"/>
    <cellStyle name="メモ 3 3 4 2 10 2" xfId="7795" xr:uid="{00000000-0005-0000-0000-0000581E0000}"/>
    <cellStyle name="メモ 3 3 4 2 11" xfId="7796" xr:uid="{00000000-0005-0000-0000-0000591E0000}"/>
    <cellStyle name="メモ 3 3 4 2 11 2" xfId="7797" xr:uid="{00000000-0005-0000-0000-00005A1E0000}"/>
    <cellStyle name="メモ 3 3 4 2 12" xfId="7798" xr:uid="{00000000-0005-0000-0000-00005B1E0000}"/>
    <cellStyle name="メモ 3 3 4 2 12 2" xfId="7799" xr:uid="{00000000-0005-0000-0000-00005C1E0000}"/>
    <cellStyle name="メモ 3 3 4 2 13" xfId="7800" xr:uid="{00000000-0005-0000-0000-00005D1E0000}"/>
    <cellStyle name="メモ 3 3 4 2 14" xfId="7801" xr:uid="{00000000-0005-0000-0000-00005E1E0000}"/>
    <cellStyle name="メモ 3 3 4 2 2" xfId="7802" xr:uid="{00000000-0005-0000-0000-00005F1E0000}"/>
    <cellStyle name="メモ 3 3 4 2 2 2" xfId="7803" xr:uid="{00000000-0005-0000-0000-0000601E0000}"/>
    <cellStyle name="メモ 3 3 4 2 3" xfId="7804" xr:uid="{00000000-0005-0000-0000-0000611E0000}"/>
    <cellStyle name="メモ 3 3 4 2 3 2" xfId="7805" xr:uid="{00000000-0005-0000-0000-0000621E0000}"/>
    <cellStyle name="メモ 3 3 4 2 4" xfId="7806" xr:uid="{00000000-0005-0000-0000-0000631E0000}"/>
    <cellStyle name="メモ 3 3 4 2 4 2" xfId="7807" xr:uid="{00000000-0005-0000-0000-0000641E0000}"/>
    <cellStyle name="メモ 3 3 4 2 5" xfId="7808" xr:uid="{00000000-0005-0000-0000-0000651E0000}"/>
    <cellStyle name="メモ 3 3 4 2 5 2" xfId="7809" xr:uid="{00000000-0005-0000-0000-0000661E0000}"/>
    <cellStyle name="メモ 3 3 4 2 6" xfId="7810" xr:uid="{00000000-0005-0000-0000-0000671E0000}"/>
    <cellStyle name="メモ 3 3 4 2 6 2" xfId="7811" xr:uid="{00000000-0005-0000-0000-0000681E0000}"/>
    <cellStyle name="メモ 3 3 4 2 7" xfId="7812" xr:uid="{00000000-0005-0000-0000-0000691E0000}"/>
    <cellStyle name="メモ 3 3 4 2 7 2" xfId="7813" xr:uid="{00000000-0005-0000-0000-00006A1E0000}"/>
    <cellStyle name="メモ 3 3 4 2 8" xfId="7814" xr:uid="{00000000-0005-0000-0000-00006B1E0000}"/>
    <cellStyle name="メモ 3 3 4 2 8 2" xfId="7815" xr:uid="{00000000-0005-0000-0000-00006C1E0000}"/>
    <cellStyle name="メモ 3 3 4 2 9" xfId="7816" xr:uid="{00000000-0005-0000-0000-00006D1E0000}"/>
    <cellStyle name="メモ 3 3 4 2 9 2" xfId="7817" xr:uid="{00000000-0005-0000-0000-00006E1E0000}"/>
    <cellStyle name="メモ 3 3 4 3" xfId="7818" xr:uid="{00000000-0005-0000-0000-00006F1E0000}"/>
    <cellStyle name="メモ 3 3 4 3 10" xfId="7819" xr:uid="{00000000-0005-0000-0000-0000701E0000}"/>
    <cellStyle name="メモ 3 3 4 3 10 2" xfId="7820" xr:uid="{00000000-0005-0000-0000-0000711E0000}"/>
    <cellStyle name="メモ 3 3 4 3 11" xfId="7821" xr:uid="{00000000-0005-0000-0000-0000721E0000}"/>
    <cellStyle name="メモ 3 3 4 3 11 2" xfId="7822" xr:uid="{00000000-0005-0000-0000-0000731E0000}"/>
    <cellStyle name="メモ 3 3 4 3 12" xfId="7823" xr:uid="{00000000-0005-0000-0000-0000741E0000}"/>
    <cellStyle name="メモ 3 3 4 3 12 2" xfId="7824" xr:uid="{00000000-0005-0000-0000-0000751E0000}"/>
    <cellStyle name="メモ 3 3 4 3 13" xfId="7825" xr:uid="{00000000-0005-0000-0000-0000761E0000}"/>
    <cellStyle name="メモ 3 3 4 3 14" xfId="7826" xr:uid="{00000000-0005-0000-0000-0000771E0000}"/>
    <cellStyle name="メモ 3 3 4 3 2" xfId="7827" xr:uid="{00000000-0005-0000-0000-0000781E0000}"/>
    <cellStyle name="メモ 3 3 4 3 2 2" xfId="7828" xr:uid="{00000000-0005-0000-0000-0000791E0000}"/>
    <cellStyle name="メモ 3 3 4 3 3" xfId="7829" xr:uid="{00000000-0005-0000-0000-00007A1E0000}"/>
    <cellStyle name="メモ 3 3 4 3 3 2" xfId="7830" xr:uid="{00000000-0005-0000-0000-00007B1E0000}"/>
    <cellStyle name="メモ 3 3 4 3 4" xfId="7831" xr:uid="{00000000-0005-0000-0000-00007C1E0000}"/>
    <cellStyle name="メモ 3 3 4 3 4 2" xfId="7832" xr:uid="{00000000-0005-0000-0000-00007D1E0000}"/>
    <cellStyle name="メモ 3 3 4 3 5" xfId="7833" xr:uid="{00000000-0005-0000-0000-00007E1E0000}"/>
    <cellStyle name="メモ 3 3 4 3 5 2" xfId="7834" xr:uid="{00000000-0005-0000-0000-00007F1E0000}"/>
    <cellStyle name="メモ 3 3 4 3 6" xfId="7835" xr:uid="{00000000-0005-0000-0000-0000801E0000}"/>
    <cellStyle name="メモ 3 3 4 3 6 2" xfId="7836" xr:uid="{00000000-0005-0000-0000-0000811E0000}"/>
    <cellStyle name="メモ 3 3 4 3 7" xfId="7837" xr:uid="{00000000-0005-0000-0000-0000821E0000}"/>
    <cellStyle name="メモ 3 3 4 3 7 2" xfId="7838" xr:uid="{00000000-0005-0000-0000-0000831E0000}"/>
    <cellStyle name="メモ 3 3 4 3 8" xfId="7839" xr:uid="{00000000-0005-0000-0000-0000841E0000}"/>
    <cellStyle name="メモ 3 3 4 3 8 2" xfId="7840" xr:uid="{00000000-0005-0000-0000-0000851E0000}"/>
    <cellStyle name="メモ 3 3 4 3 9" xfId="7841" xr:uid="{00000000-0005-0000-0000-0000861E0000}"/>
    <cellStyle name="メモ 3 3 4 3 9 2" xfId="7842" xr:uid="{00000000-0005-0000-0000-0000871E0000}"/>
    <cellStyle name="メモ 3 3 4 4" xfId="7843" xr:uid="{00000000-0005-0000-0000-0000881E0000}"/>
    <cellStyle name="メモ 3 3 4 4 10" xfId="7844" xr:uid="{00000000-0005-0000-0000-0000891E0000}"/>
    <cellStyle name="メモ 3 3 4 4 10 2" xfId="7845" xr:uid="{00000000-0005-0000-0000-00008A1E0000}"/>
    <cellStyle name="メモ 3 3 4 4 11" xfId="7846" xr:uid="{00000000-0005-0000-0000-00008B1E0000}"/>
    <cellStyle name="メモ 3 3 4 4 11 2" xfId="7847" xr:uid="{00000000-0005-0000-0000-00008C1E0000}"/>
    <cellStyle name="メモ 3 3 4 4 12" xfId="7848" xr:uid="{00000000-0005-0000-0000-00008D1E0000}"/>
    <cellStyle name="メモ 3 3 4 4 12 2" xfId="7849" xr:uid="{00000000-0005-0000-0000-00008E1E0000}"/>
    <cellStyle name="メモ 3 3 4 4 13" xfId="7850" xr:uid="{00000000-0005-0000-0000-00008F1E0000}"/>
    <cellStyle name="メモ 3 3 4 4 14" xfId="7851" xr:uid="{00000000-0005-0000-0000-0000901E0000}"/>
    <cellStyle name="メモ 3 3 4 4 2" xfId="7852" xr:uid="{00000000-0005-0000-0000-0000911E0000}"/>
    <cellStyle name="メモ 3 3 4 4 2 2" xfId="7853" xr:uid="{00000000-0005-0000-0000-0000921E0000}"/>
    <cellStyle name="メモ 3 3 4 4 3" xfId="7854" xr:uid="{00000000-0005-0000-0000-0000931E0000}"/>
    <cellStyle name="メモ 3 3 4 4 3 2" xfId="7855" xr:uid="{00000000-0005-0000-0000-0000941E0000}"/>
    <cellStyle name="メモ 3 3 4 4 4" xfId="7856" xr:uid="{00000000-0005-0000-0000-0000951E0000}"/>
    <cellStyle name="メモ 3 3 4 4 4 2" xfId="7857" xr:uid="{00000000-0005-0000-0000-0000961E0000}"/>
    <cellStyle name="メモ 3 3 4 4 5" xfId="7858" xr:uid="{00000000-0005-0000-0000-0000971E0000}"/>
    <cellStyle name="メモ 3 3 4 4 5 2" xfId="7859" xr:uid="{00000000-0005-0000-0000-0000981E0000}"/>
    <cellStyle name="メモ 3 3 4 4 6" xfId="7860" xr:uid="{00000000-0005-0000-0000-0000991E0000}"/>
    <cellStyle name="メモ 3 3 4 4 6 2" xfId="7861" xr:uid="{00000000-0005-0000-0000-00009A1E0000}"/>
    <cellStyle name="メモ 3 3 4 4 7" xfId="7862" xr:uid="{00000000-0005-0000-0000-00009B1E0000}"/>
    <cellStyle name="メモ 3 3 4 4 7 2" xfId="7863" xr:uid="{00000000-0005-0000-0000-00009C1E0000}"/>
    <cellStyle name="メモ 3 3 4 4 8" xfId="7864" xr:uid="{00000000-0005-0000-0000-00009D1E0000}"/>
    <cellStyle name="メモ 3 3 4 4 8 2" xfId="7865" xr:uid="{00000000-0005-0000-0000-00009E1E0000}"/>
    <cellStyle name="メモ 3 3 4 4 9" xfId="7866" xr:uid="{00000000-0005-0000-0000-00009F1E0000}"/>
    <cellStyle name="メモ 3 3 4 4 9 2" xfId="7867" xr:uid="{00000000-0005-0000-0000-0000A01E0000}"/>
    <cellStyle name="メモ 3 3 4 5" xfId="7868" xr:uid="{00000000-0005-0000-0000-0000A11E0000}"/>
    <cellStyle name="メモ 3 3 4 5 10" xfId="7869" xr:uid="{00000000-0005-0000-0000-0000A21E0000}"/>
    <cellStyle name="メモ 3 3 4 5 10 2" xfId="7870" xr:uid="{00000000-0005-0000-0000-0000A31E0000}"/>
    <cellStyle name="メモ 3 3 4 5 11" xfId="7871" xr:uid="{00000000-0005-0000-0000-0000A41E0000}"/>
    <cellStyle name="メモ 3 3 4 5 11 2" xfId="7872" xr:uid="{00000000-0005-0000-0000-0000A51E0000}"/>
    <cellStyle name="メモ 3 3 4 5 12" xfId="7873" xr:uid="{00000000-0005-0000-0000-0000A61E0000}"/>
    <cellStyle name="メモ 3 3 4 5 12 2" xfId="7874" xr:uid="{00000000-0005-0000-0000-0000A71E0000}"/>
    <cellStyle name="メモ 3 3 4 5 13" xfId="7875" xr:uid="{00000000-0005-0000-0000-0000A81E0000}"/>
    <cellStyle name="メモ 3 3 4 5 14" xfId="7876" xr:uid="{00000000-0005-0000-0000-0000A91E0000}"/>
    <cellStyle name="メモ 3 3 4 5 2" xfId="7877" xr:uid="{00000000-0005-0000-0000-0000AA1E0000}"/>
    <cellStyle name="メモ 3 3 4 5 2 2" xfId="7878" xr:uid="{00000000-0005-0000-0000-0000AB1E0000}"/>
    <cellStyle name="メモ 3 3 4 5 3" xfId="7879" xr:uid="{00000000-0005-0000-0000-0000AC1E0000}"/>
    <cellStyle name="メモ 3 3 4 5 3 2" xfId="7880" xr:uid="{00000000-0005-0000-0000-0000AD1E0000}"/>
    <cellStyle name="メモ 3 3 4 5 4" xfId="7881" xr:uid="{00000000-0005-0000-0000-0000AE1E0000}"/>
    <cellStyle name="メモ 3 3 4 5 4 2" xfId="7882" xr:uid="{00000000-0005-0000-0000-0000AF1E0000}"/>
    <cellStyle name="メモ 3 3 4 5 5" xfId="7883" xr:uid="{00000000-0005-0000-0000-0000B01E0000}"/>
    <cellStyle name="メモ 3 3 4 5 5 2" xfId="7884" xr:uid="{00000000-0005-0000-0000-0000B11E0000}"/>
    <cellStyle name="メモ 3 3 4 5 6" xfId="7885" xr:uid="{00000000-0005-0000-0000-0000B21E0000}"/>
    <cellStyle name="メモ 3 3 4 5 6 2" xfId="7886" xr:uid="{00000000-0005-0000-0000-0000B31E0000}"/>
    <cellStyle name="メモ 3 3 4 5 7" xfId="7887" xr:uid="{00000000-0005-0000-0000-0000B41E0000}"/>
    <cellStyle name="メモ 3 3 4 5 7 2" xfId="7888" xr:uid="{00000000-0005-0000-0000-0000B51E0000}"/>
    <cellStyle name="メモ 3 3 4 5 8" xfId="7889" xr:uid="{00000000-0005-0000-0000-0000B61E0000}"/>
    <cellStyle name="メモ 3 3 4 5 8 2" xfId="7890" xr:uid="{00000000-0005-0000-0000-0000B71E0000}"/>
    <cellStyle name="メモ 3 3 4 5 9" xfId="7891" xr:uid="{00000000-0005-0000-0000-0000B81E0000}"/>
    <cellStyle name="メモ 3 3 4 5 9 2" xfId="7892" xr:uid="{00000000-0005-0000-0000-0000B91E0000}"/>
    <cellStyle name="メモ 3 3 4 6" xfId="7893" xr:uid="{00000000-0005-0000-0000-0000BA1E0000}"/>
    <cellStyle name="メモ 3 3 4 6 10" xfId="7894" xr:uid="{00000000-0005-0000-0000-0000BB1E0000}"/>
    <cellStyle name="メモ 3 3 4 6 10 2" xfId="7895" xr:uid="{00000000-0005-0000-0000-0000BC1E0000}"/>
    <cellStyle name="メモ 3 3 4 6 11" xfId="7896" xr:uid="{00000000-0005-0000-0000-0000BD1E0000}"/>
    <cellStyle name="メモ 3 3 4 6 11 2" xfId="7897" xr:uid="{00000000-0005-0000-0000-0000BE1E0000}"/>
    <cellStyle name="メモ 3 3 4 6 12" xfId="7898" xr:uid="{00000000-0005-0000-0000-0000BF1E0000}"/>
    <cellStyle name="メモ 3 3 4 6 13" xfId="7899" xr:uid="{00000000-0005-0000-0000-0000C01E0000}"/>
    <cellStyle name="メモ 3 3 4 6 2" xfId="7900" xr:uid="{00000000-0005-0000-0000-0000C11E0000}"/>
    <cellStyle name="メモ 3 3 4 6 2 2" xfId="7901" xr:uid="{00000000-0005-0000-0000-0000C21E0000}"/>
    <cellStyle name="メモ 3 3 4 6 3" xfId="7902" xr:uid="{00000000-0005-0000-0000-0000C31E0000}"/>
    <cellStyle name="メモ 3 3 4 6 3 2" xfId="7903" xr:uid="{00000000-0005-0000-0000-0000C41E0000}"/>
    <cellStyle name="メモ 3 3 4 6 4" xfId="7904" xr:uid="{00000000-0005-0000-0000-0000C51E0000}"/>
    <cellStyle name="メモ 3 3 4 6 4 2" xfId="7905" xr:uid="{00000000-0005-0000-0000-0000C61E0000}"/>
    <cellStyle name="メモ 3 3 4 6 5" xfId="7906" xr:uid="{00000000-0005-0000-0000-0000C71E0000}"/>
    <cellStyle name="メモ 3 3 4 6 5 2" xfId="7907" xr:uid="{00000000-0005-0000-0000-0000C81E0000}"/>
    <cellStyle name="メモ 3 3 4 6 6" xfId="7908" xr:uid="{00000000-0005-0000-0000-0000C91E0000}"/>
    <cellStyle name="メモ 3 3 4 6 6 2" xfId="7909" xr:uid="{00000000-0005-0000-0000-0000CA1E0000}"/>
    <cellStyle name="メモ 3 3 4 6 7" xfId="7910" xr:uid="{00000000-0005-0000-0000-0000CB1E0000}"/>
    <cellStyle name="メモ 3 3 4 6 7 2" xfId="7911" xr:uid="{00000000-0005-0000-0000-0000CC1E0000}"/>
    <cellStyle name="メモ 3 3 4 6 8" xfId="7912" xr:uid="{00000000-0005-0000-0000-0000CD1E0000}"/>
    <cellStyle name="メモ 3 3 4 6 8 2" xfId="7913" xr:uid="{00000000-0005-0000-0000-0000CE1E0000}"/>
    <cellStyle name="メモ 3 3 4 6 9" xfId="7914" xr:uid="{00000000-0005-0000-0000-0000CF1E0000}"/>
    <cellStyle name="メモ 3 3 4 6 9 2" xfId="7915" xr:uid="{00000000-0005-0000-0000-0000D01E0000}"/>
    <cellStyle name="メモ 3 3 4 7" xfId="7916" xr:uid="{00000000-0005-0000-0000-0000D11E0000}"/>
    <cellStyle name="メモ 3 3 4 7 2" xfId="7917" xr:uid="{00000000-0005-0000-0000-0000D21E0000}"/>
    <cellStyle name="メモ 3 3 4 8" xfId="7918" xr:uid="{00000000-0005-0000-0000-0000D31E0000}"/>
    <cellStyle name="メモ 3 3 4 8 2" xfId="7919" xr:uid="{00000000-0005-0000-0000-0000D41E0000}"/>
    <cellStyle name="メモ 3 3 4 9" xfId="7920" xr:uid="{00000000-0005-0000-0000-0000D51E0000}"/>
    <cellStyle name="メモ 3 3 5" xfId="7921" xr:uid="{00000000-0005-0000-0000-0000D61E0000}"/>
    <cellStyle name="メモ 3 3 5 10" xfId="7922" xr:uid="{00000000-0005-0000-0000-0000D71E0000}"/>
    <cellStyle name="メモ 3 3 5 2" xfId="7923" xr:uid="{00000000-0005-0000-0000-0000D81E0000}"/>
    <cellStyle name="メモ 3 3 5 2 10" xfId="7924" xr:uid="{00000000-0005-0000-0000-0000D91E0000}"/>
    <cellStyle name="メモ 3 3 5 2 10 2" xfId="7925" xr:uid="{00000000-0005-0000-0000-0000DA1E0000}"/>
    <cellStyle name="メモ 3 3 5 2 11" xfId="7926" xr:uid="{00000000-0005-0000-0000-0000DB1E0000}"/>
    <cellStyle name="メモ 3 3 5 2 11 2" xfId="7927" xr:uid="{00000000-0005-0000-0000-0000DC1E0000}"/>
    <cellStyle name="メモ 3 3 5 2 12" xfId="7928" xr:uid="{00000000-0005-0000-0000-0000DD1E0000}"/>
    <cellStyle name="メモ 3 3 5 2 12 2" xfId="7929" xr:uid="{00000000-0005-0000-0000-0000DE1E0000}"/>
    <cellStyle name="メモ 3 3 5 2 13" xfId="7930" xr:uid="{00000000-0005-0000-0000-0000DF1E0000}"/>
    <cellStyle name="メモ 3 3 5 2 14" xfId="7931" xr:uid="{00000000-0005-0000-0000-0000E01E0000}"/>
    <cellStyle name="メモ 3 3 5 2 2" xfId="7932" xr:uid="{00000000-0005-0000-0000-0000E11E0000}"/>
    <cellStyle name="メモ 3 3 5 2 2 2" xfId="7933" xr:uid="{00000000-0005-0000-0000-0000E21E0000}"/>
    <cellStyle name="メモ 3 3 5 2 3" xfId="7934" xr:uid="{00000000-0005-0000-0000-0000E31E0000}"/>
    <cellStyle name="メモ 3 3 5 2 3 2" xfId="7935" xr:uid="{00000000-0005-0000-0000-0000E41E0000}"/>
    <cellStyle name="メモ 3 3 5 2 4" xfId="7936" xr:uid="{00000000-0005-0000-0000-0000E51E0000}"/>
    <cellStyle name="メモ 3 3 5 2 4 2" xfId="7937" xr:uid="{00000000-0005-0000-0000-0000E61E0000}"/>
    <cellStyle name="メモ 3 3 5 2 5" xfId="7938" xr:uid="{00000000-0005-0000-0000-0000E71E0000}"/>
    <cellStyle name="メモ 3 3 5 2 5 2" xfId="7939" xr:uid="{00000000-0005-0000-0000-0000E81E0000}"/>
    <cellStyle name="メモ 3 3 5 2 6" xfId="7940" xr:uid="{00000000-0005-0000-0000-0000E91E0000}"/>
    <cellStyle name="メモ 3 3 5 2 6 2" xfId="7941" xr:uid="{00000000-0005-0000-0000-0000EA1E0000}"/>
    <cellStyle name="メモ 3 3 5 2 7" xfId="7942" xr:uid="{00000000-0005-0000-0000-0000EB1E0000}"/>
    <cellStyle name="メモ 3 3 5 2 7 2" xfId="7943" xr:uid="{00000000-0005-0000-0000-0000EC1E0000}"/>
    <cellStyle name="メモ 3 3 5 2 8" xfId="7944" xr:uid="{00000000-0005-0000-0000-0000ED1E0000}"/>
    <cellStyle name="メモ 3 3 5 2 8 2" xfId="7945" xr:uid="{00000000-0005-0000-0000-0000EE1E0000}"/>
    <cellStyle name="メモ 3 3 5 2 9" xfId="7946" xr:uid="{00000000-0005-0000-0000-0000EF1E0000}"/>
    <cellStyle name="メモ 3 3 5 2 9 2" xfId="7947" xr:uid="{00000000-0005-0000-0000-0000F01E0000}"/>
    <cellStyle name="メモ 3 3 5 3" xfId="7948" xr:uid="{00000000-0005-0000-0000-0000F11E0000}"/>
    <cellStyle name="メモ 3 3 5 3 10" xfId="7949" xr:uid="{00000000-0005-0000-0000-0000F21E0000}"/>
    <cellStyle name="メモ 3 3 5 3 10 2" xfId="7950" xr:uid="{00000000-0005-0000-0000-0000F31E0000}"/>
    <cellStyle name="メモ 3 3 5 3 11" xfId="7951" xr:uid="{00000000-0005-0000-0000-0000F41E0000}"/>
    <cellStyle name="メモ 3 3 5 3 11 2" xfId="7952" xr:uid="{00000000-0005-0000-0000-0000F51E0000}"/>
    <cellStyle name="メモ 3 3 5 3 12" xfId="7953" xr:uid="{00000000-0005-0000-0000-0000F61E0000}"/>
    <cellStyle name="メモ 3 3 5 3 12 2" xfId="7954" xr:uid="{00000000-0005-0000-0000-0000F71E0000}"/>
    <cellStyle name="メモ 3 3 5 3 13" xfId="7955" xr:uid="{00000000-0005-0000-0000-0000F81E0000}"/>
    <cellStyle name="メモ 3 3 5 3 14" xfId="7956" xr:uid="{00000000-0005-0000-0000-0000F91E0000}"/>
    <cellStyle name="メモ 3 3 5 3 2" xfId="7957" xr:uid="{00000000-0005-0000-0000-0000FA1E0000}"/>
    <cellStyle name="メモ 3 3 5 3 2 2" xfId="7958" xr:uid="{00000000-0005-0000-0000-0000FB1E0000}"/>
    <cellStyle name="メモ 3 3 5 3 3" xfId="7959" xr:uid="{00000000-0005-0000-0000-0000FC1E0000}"/>
    <cellStyle name="メモ 3 3 5 3 3 2" xfId="7960" xr:uid="{00000000-0005-0000-0000-0000FD1E0000}"/>
    <cellStyle name="メモ 3 3 5 3 4" xfId="7961" xr:uid="{00000000-0005-0000-0000-0000FE1E0000}"/>
    <cellStyle name="メモ 3 3 5 3 4 2" xfId="7962" xr:uid="{00000000-0005-0000-0000-0000FF1E0000}"/>
    <cellStyle name="メモ 3 3 5 3 5" xfId="7963" xr:uid="{00000000-0005-0000-0000-0000001F0000}"/>
    <cellStyle name="メモ 3 3 5 3 5 2" xfId="7964" xr:uid="{00000000-0005-0000-0000-0000011F0000}"/>
    <cellStyle name="メモ 3 3 5 3 6" xfId="7965" xr:uid="{00000000-0005-0000-0000-0000021F0000}"/>
    <cellStyle name="メモ 3 3 5 3 6 2" xfId="7966" xr:uid="{00000000-0005-0000-0000-0000031F0000}"/>
    <cellStyle name="メモ 3 3 5 3 7" xfId="7967" xr:uid="{00000000-0005-0000-0000-0000041F0000}"/>
    <cellStyle name="メモ 3 3 5 3 7 2" xfId="7968" xr:uid="{00000000-0005-0000-0000-0000051F0000}"/>
    <cellStyle name="メモ 3 3 5 3 8" xfId="7969" xr:uid="{00000000-0005-0000-0000-0000061F0000}"/>
    <cellStyle name="メモ 3 3 5 3 8 2" xfId="7970" xr:uid="{00000000-0005-0000-0000-0000071F0000}"/>
    <cellStyle name="メモ 3 3 5 3 9" xfId="7971" xr:uid="{00000000-0005-0000-0000-0000081F0000}"/>
    <cellStyle name="メモ 3 3 5 3 9 2" xfId="7972" xr:uid="{00000000-0005-0000-0000-0000091F0000}"/>
    <cellStyle name="メモ 3 3 5 4" xfId="7973" xr:uid="{00000000-0005-0000-0000-00000A1F0000}"/>
    <cellStyle name="メモ 3 3 5 4 10" xfId="7974" xr:uid="{00000000-0005-0000-0000-00000B1F0000}"/>
    <cellStyle name="メモ 3 3 5 4 10 2" xfId="7975" xr:uid="{00000000-0005-0000-0000-00000C1F0000}"/>
    <cellStyle name="メモ 3 3 5 4 11" xfId="7976" xr:uid="{00000000-0005-0000-0000-00000D1F0000}"/>
    <cellStyle name="メモ 3 3 5 4 11 2" xfId="7977" xr:uid="{00000000-0005-0000-0000-00000E1F0000}"/>
    <cellStyle name="メモ 3 3 5 4 12" xfId="7978" xr:uid="{00000000-0005-0000-0000-00000F1F0000}"/>
    <cellStyle name="メモ 3 3 5 4 12 2" xfId="7979" xr:uid="{00000000-0005-0000-0000-0000101F0000}"/>
    <cellStyle name="メモ 3 3 5 4 13" xfId="7980" xr:uid="{00000000-0005-0000-0000-0000111F0000}"/>
    <cellStyle name="メモ 3 3 5 4 14" xfId="7981" xr:uid="{00000000-0005-0000-0000-0000121F0000}"/>
    <cellStyle name="メモ 3 3 5 4 2" xfId="7982" xr:uid="{00000000-0005-0000-0000-0000131F0000}"/>
    <cellStyle name="メモ 3 3 5 4 2 2" xfId="7983" xr:uid="{00000000-0005-0000-0000-0000141F0000}"/>
    <cellStyle name="メモ 3 3 5 4 3" xfId="7984" xr:uid="{00000000-0005-0000-0000-0000151F0000}"/>
    <cellStyle name="メモ 3 3 5 4 3 2" xfId="7985" xr:uid="{00000000-0005-0000-0000-0000161F0000}"/>
    <cellStyle name="メモ 3 3 5 4 4" xfId="7986" xr:uid="{00000000-0005-0000-0000-0000171F0000}"/>
    <cellStyle name="メモ 3 3 5 4 4 2" xfId="7987" xr:uid="{00000000-0005-0000-0000-0000181F0000}"/>
    <cellStyle name="メモ 3 3 5 4 5" xfId="7988" xr:uid="{00000000-0005-0000-0000-0000191F0000}"/>
    <cellStyle name="メモ 3 3 5 4 5 2" xfId="7989" xr:uid="{00000000-0005-0000-0000-00001A1F0000}"/>
    <cellStyle name="メモ 3 3 5 4 6" xfId="7990" xr:uid="{00000000-0005-0000-0000-00001B1F0000}"/>
    <cellStyle name="メモ 3 3 5 4 6 2" xfId="7991" xr:uid="{00000000-0005-0000-0000-00001C1F0000}"/>
    <cellStyle name="メモ 3 3 5 4 7" xfId="7992" xr:uid="{00000000-0005-0000-0000-00001D1F0000}"/>
    <cellStyle name="メモ 3 3 5 4 7 2" xfId="7993" xr:uid="{00000000-0005-0000-0000-00001E1F0000}"/>
    <cellStyle name="メモ 3 3 5 4 8" xfId="7994" xr:uid="{00000000-0005-0000-0000-00001F1F0000}"/>
    <cellStyle name="メモ 3 3 5 4 8 2" xfId="7995" xr:uid="{00000000-0005-0000-0000-0000201F0000}"/>
    <cellStyle name="メモ 3 3 5 4 9" xfId="7996" xr:uid="{00000000-0005-0000-0000-0000211F0000}"/>
    <cellStyle name="メモ 3 3 5 4 9 2" xfId="7997" xr:uid="{00000000-0005-0000-0000-0000221F0000}"/>
    <cellStyle name="メモ 3 3 5 5" xfId="7998" xr:uid="{00000000-0005-0000-0000-0000231F0000}"/>
    <cellStyle name="メモ 3 3 5 5 10" xfId="7999" xr:uid="{00000000-0005-0000-0000-0000241F0000}"/>
    <cellStyle name="メモ 3 3 5 5 10 2" xfId="8000" xr:uid="{00000000-0005-0000-0000-0000251F0000}"/>
    <cellStyle name="メモ 3 3 5 5 11" xfId="8001" xr:uid="{00000000-0005-0000-0000-0000261F0000}"/>
    <cellStyle name="メモ 3 3 5 5 11 2" xfId="8002" xr:uid="{00000000-0005-0000-0000-0000271F0000}"/>
    <cellStyle name="メモ 3 3 5 5 12" xfId="8003" xr:uid="{00000000-0005-0000-0000-0000281F0000}"/>
    <cellStyle name="メモ 3 3 5 5 12 2" xfId="8004" xr:uid="{00000000-0005-0000-0000-0000291F0000}"/>
    <cellStyle name="メモ 3 3 5 5 13" xfId="8005" xr:uid="{00000000-0005-0000-0000-00002A1F0000}"/>
    <cellStyle name="メモ 3 3 5 5 14" xfId="8006" xr:uid="{00000000-0005-0000-0000-00002B1F0000}"/>
    <cellStyle name="メモ 3 3 5 5 2" xfId="8007" xr:uid="{00000000-0005-0000-0000-00002C1F0000}"/>
    <cellStyle name="メモ 3 3 5 5 2 2" xfId="8008" xr:uid="{00000000-0005-0000-0000-00002D1F0000}"/>
    <cellStyle name="メモ 3 3 5 5 3" xfId="8009" xr:uid="{00000000-0005-0000-0000-00002E1F0000}"/>
    <cellStyle name="メモ 3 3 5 5 3 2" xfId="8010" xr:uid="{00000000-0005-0000-0000-00002F1F0000}"/>
    <cellStyle name="メモ 3 3 5 5 4" xfId="8011" xr:uid="{00000000-0005-0000-0000-0000301F0000}"/>
    <cellStyle name="メモ 3 3 5 5 4 2" xfId="8012" xr:uid="{00000000-0005-0000-0000-0000311F0000}"/>
    <cellStyle name="メモ 3 3 5 5 5" xfId="8013" xr:uid="{00000000-0005-0000-0000-0000321F0000}"/>
    <cellStyle name="メモ 3 3 5 5 5 2" xfId="8014" xr:uid="{00000000-0005-0000-0000-0000331F0000}"/>
    <cellStyle name="メモ 3 3 5 5 6" xfId="8015" xr:uid="{00000000-0005-0000-0000-0000341F0000}"/>
    <cellStyle name="メモ 3 3 5 5 6 2" xfId="8016" xr:uid="{00000000-0005-0000-0000-0000351F0000}"/>
    <cellStyle name="メモ 3 3 5 5 7" xfId="8017" xr:uid="{00000000-0005-0000-0000-0000361F0000}"/>
    <cellStyle name="メモ 3 3 5 5 7 2" xfId="8018" xr:uid="{00000000-0005-0000-0000-0000371F0000}"/>
    <cellStyle name="メモ 3 3 5 5 8" xfId="8019" xr:uid="{00000000-0005-0000-0000-0000381F0000}"/>
    <cellStyle name="メモ 3 3 5 5 8 2" xfId="8020" xr:uid="{00000000-0005-0000-0000-0000391F0000}"/>
    <cellStyle name="メモ 3 3 5 5 9" xfId="8021" xr:uid="{00000000-0005-0000-0000-00003A1F0000}"/>
    <cellStyle name="メモ 3 3 5 5 9 2" xfId="8022" xr:uid="{00000000-0005-0000-0000-00003B1F0000}"/>
    <cellStyle name="メモ 3 3 5 6" xfId="8023" xr:uid="{00000000-0005-0000-0000-00003C1F0000}"/>
    <cellStyle name="メモ 3 3 5 6 10" xfId="8024" xr:uid="{00000000-0005-0000-0000-00003D1F0000}"/>
    <cellStyle name="メモ 3 3 5 6 10 2" xfId="8025" xr:uid="{00000000-0005-0000-0000-00003E1F0000}"/>
    <cellStyle name="メモ 3 3 5 6 11" xfId="8026" xr:uid="{00000000-0005-0000-0000-00003F1F0000}"/>
    <cellStyle name="メモ 3 3 5 6 11 2" xfId="8027" xr:uid="{00000000-0005-0000-0000-0000401F0000}"/>
    <cellStyle name="メモ 3 3 5 6 12" xfId="8028" xr:uid="{00000000-0005-0000-0000-0000411F0000}"/>
    <cellStyle name="メモ 3 3 5 6 13" xfId="8029" xr:uid="{00000000-0005-0000-0000-0000421F0000}"/>
    <cellStyle name="メモ 3 3 5 6 2" xfId="8030" xr:uid="{00000000-0005-0000-0000-0000431F0000}"/>
    <cellStyle name="メモ 3 3 5 6 2 2" xfId="8031" xr:uid="{00000000-0005-0000-0000-0000441F0000}"/>
    <cellStyle name="メモ 3 3 5 6 3" xfId="8032" xr:uid="{00000000-0005-0000-0000-0000451F0000}"/>
    <cellStyle name="メモ 3 3 5 6 3 2" xfId="8033" xr:uid="{00000000-0005-0000-0000-0000461F0000}"/>
    <cellStyle name="メモ 3 3 5 6 4" xfId="8034" xr:uid="{00000000-0005-0000-0000-0000471F0000}"/>
    <cellStyle name="メモ 3 3 5 6 4 2" xfId="8035" xr:uid="{00000000-0005-0000-0000-0000481F0000}"/>
    <cellStyle name="メモ 3 3 5 6 5" xfId="8036" xr:uid="{00000000-0005-0000-0000-0000491F0000}"/>
    <cellStyle name="メモ 3 3 5 6 5 2" xfId="8037" xr:uid="{00000000-0005-0000-0000-00004A1F0000}"/>
    <cellStyle name="メモ 3 3 5 6 6" xfId="8038" xr:uid="{00000000-0005-0000-0000-00004B1F0000}"/>
    <cellStyle name="メモ 3 3 5 6 6 2" xfId="8039" xr:uid="{00000000-0005-0000-0000-00004C1F0000}"/>
    <cellStyle name="メモ 3 3 5 6 7" xfId="8040" xr:uid="{00000000-0005-0000-0000-00004D1F0000}"/>
    <cellStyle name="メモ 3 3 5 6 7 2" xfId="8041" xr:uid="{00000000-0005-0000-0000-00004E1F0000}"/>
    <cellStyle name="メモ 3 3 5 6 8" xfId="8042" xr:uid="{00000000-0005-0000-0000-00004F1F0000}"/>
    <cellStyle name="メモ 3 3 5 6 8 2" xfId="8043" xr:uid="{00000000-0005-0000-0000-0000501F0000}"/>
    <cellStyle name="メモ 3 3 5 6 9" xfId="8044" xr:uid="{00000000-0005-0000-0000-0000511F0000}"/>
    <cellStyle name="メモ 3 3 5 6 9 2" xfId="8045" xr:uid="{00000000-0005-0000-0000-0000521F0000}"/>
    <cellStyle name="メモ 3 3 5 7" xfId="8046" xr:uid="{00000000-0005-0000-0000-0000531F0000}"/>
    <cellStyle name="メモ 3 3 5 7 2" xfId="8047" xr:uid="{00000000-0005-0000-0000-0000541F0000}"/>
    <cellStyle name="メモ 3 3 5 8" xfId="8048" xr:uid="{00000000-0005-0000-0000-0000551F0000}"/>
    <cellStyle name="メモ 3 3 5 8 2" xfId="8049" xr:uid="{00000000-0005-0000-0000-0000561F0000}"/>
    <cellStyle name="メモ 3 3 5 9" xfId="8050" xr:uid="{00000000-0005-0000-0000-0000571F0000}"/>
    <cellStyle name="メモ 3 3 6" xfId="8051" xr:uid="{00000000-0005-0000-0000-0000581F0000}"/>
    <cellStyle name="メモ 3 3 6 10" xfId="8052" xr:uid="{00000000-0005-0000-0000-0000591F0000}"/>
    <cellStyle name="メモ 3 3 6 10 2" xfId="8053" xr:uid="{00000000-0005-0000-0000-00005A1F0000}"/>
    <cellStyle name="メモ 3 3 6 11" xfId="8054" xr:uid="{00000000-0005-0000-0000-00005B1F0000}"/>
    <cellStyle name="メモ 3 3 6 11 2" xfId="8055" xr:uid="{00000000-0005-0000-0000-00005C1F0000}"/>
    <cellStyle name="メモ 3 3 6 12" xfId="8056" xr:uid="{00000000-0005-0000-0000-00005D1F0000}"/>
    <cellStyle name="メモ 3 3 6 12 2" xfId="8057" xr:uid="{00000000-0005-0000-0000-00005E1F0000}"/>
    <cellStyle name="メモ 3 3 6 13" xfId="8058" xr:uid="{00000000-0005-0000-0000-00005F1F0000}"/>
    <cellStyle name="メモ 3 3 6 14" xfId="8059" xr:uid="{00000000-0005-0000-0000-0000601F0000}"/>
    <cellStyle name="メモ 3 3 6 2" xfId="8060" xr:uid="{00000000-0005-0000-0000-0000611F0000}"/>
    <cellStyle name="メモ 3 3 6 2 2" xfId="8061" xr:uid="{00000000-0005-0000-0000-0000621F0000}"/>
    <cellStyle name="メモ 3 3 6 3" xfId="8062" xr:uid="{00000000-0005-0000-0000-0000631F0000}"/>
    <cellStyle name="メモ 3 3 6 3 2" xfId="8063" xr:uid="{00000000-0005-0000-0000-0000641F0000}"/>
    <cellStyle name="メモ 3 3 6 4" xfId="8064" xr:uid="{00000000-0005-0000-0000-0000651F0000}"/>
    <cellStyle name="メモ 3 3 6 4 2" xfId="8065" xr:uid="{00000000-0005-0000-0000-0000661F0000}"/>
    <cellStyle name="メモ 3 3 6 5" xfId="8066" xr:uid="{00000000-0005-0000-0000-0000671F0000}"/>
    <cellStyle name="メモ 3 3 6 5 2" xfId="8067" xr:uid="{00000000-0005-0000-0000-0000681F0000}"/>
    <cellStyle name="メモ 3 3 6 6" xfId="8068" xr:uid="{00000000-0005-0000-0000-0000691F0000}"/>
    <cellStyle name="メモ 3 3 6 6 2" xfId="8069" xr:uid="{00000000-0005-0000-0000-00006A1F0000}"/>
    <cellStyle name="メモ 3 3 6 7" xfId="8070" xr:uid="{00000000-0005-0000-0000-00006B1F0000}"/>
    <cellStyle name="メモ 3 3 6 7 2" xfId="8071" xr:uid="{00000000-0005-0000-0000-00006C1F0000}"/>
    <cellStyle name="メモ 3 3 6 8" xfId="8072" xr:uid="{00000000-0005-0000-0000-00006D1F0000}"/>
    <cellStyle name="メモ 3 3 6 8 2" xfId="8073" xr:uid="{00000000-0005-0000-0000-00006E1F0000}"/>
    <cellStyle name="メモ 3 3 6 9" xfId="8074" xr:uid="{00000000-0005-0000-0000-00006F1F0000}"/>
    <cellStyle name="メモ 3 3 6 9 2" xfId="8075" xr:uid="{00000000-0005-0000-0000-0000701F0000}"/>
    <cellStyle name="メモ 3 3 7" xfId="8076" xr:uid="{00000000-0005-0000-0000-0000711F0000}"/>
    <cellStyle name="メモ 3 3 7 10" xfId="8077" xr:uid="{00000000-0005-0000-0000-0000721F0000}"/>
    <cellStyle name="メモ 3 3 7 10 2" xfId="8078" xr:uid="{00000000-0005-0000-0000-0000731F0000}"/>
    <cellStyle name="メモ 3 3 7 11" xfId="8079" xr:uid="{00000000-0005-0000-0000-0000741F0000}"/>
    <cellStyle name="メモ 3 3 7 11 2" xfId="8080" xr:uid="{00000000-0005-0000-0000-0000751F0000}"/>
    <cellStyle name="メモ 3 3 7 12" xfId="8081" xr:uid="{00000000-0005-0000-0000-0000761F0000}"/>
    <cellStyle name="メモ 3 3 7 12 2" xfId="8082" xr:uid="{00000000-0005-0000-0000-0000771F0000}"/>
    <cellStyle name="メモ 3 3 7 13" xfId="8083" xr:uid="{00000000-0005-0000-0000-0000781F0000}"/>
    <cellStyle name="メモ 3 3 7 14" xfId="8084" xr:uid="{00000000-0005-0000-0000-0000791F0000}"/>
    <cellStyle name="メモ 3 3 7 2" xfId="8085" xr:uid="{00000000-0005-0000-0000-00007A1F0000}"/>
    <cellStyle name="メモ 3 3 7 2 2" xfId="8086" xr:uid="{00000000-0005-0000-0000-00007B1F0000}"/>
    <cellStyle name="メモ 3 3 7 3" xfId="8087" xr:uid="{00000000-0005-0000-0000-00007C1F0000}"/>
    <cellStyle name="メモ 3 3 7 3 2" xfId="8088" xr:uid="{00000000-0005-0000-0000-00007D1F0000}"/>
    <cellStyle name="メモ 3 3 7 4" xfId="8089" xr:uid="{00000000-0005-0000-0000-00007E1F0000}"/>
    <cellStyle name="メモ 3 3 7 4 2" xfId="8090" xr:uid="{00000000-0005-0000-0000-00007F1F0000}"/>
    <cellStyle name="メモ 3 3 7 5" xfId="8091" xr:uid="{00000000-0005-0000-0000-0000801F0000}"/>
    <cellStyle name="メモ 3 3 7 5 2" xfId="8092" xr:uid="{00000000-0005-0000-0000-0000811F0000}"/>
    <cellStyle name="メモ 3 3 7 6" xfId="8093" xr:uid="{00000000-0005-0000-0000-0000821F0000}"/>
    <cellStyle name="メモ 3 3 7 6 2" xfId="8094" xr:uid="{00000000-0005-0000-0000-0000831F0000}"/>
    <cellStyle name="メモ 3 3 7 7" xfId="8095" xr:uid="{00000000-0005-0000-0000-0000841F0000}"/>
    <cellStyle name="メモ 3 3 7 7 2" xfId="8096" xr:uid="{00000000-0005-0000-0000-0000851F0000}"/>
    <cellStyle name="メモ 3 3 7 8" xfId="8097" xr:uid="{00000000-0005-0000-0000-0000861F0000}"/>
    <cellStyle name="メモ 3 3 7 8 2" xfId="8098" xr:uid="{00000000-0005-0000-0000-0000871F0000}"/>
    <cellStyle name="メモ 3 3 7 9" xfId="8099" xr:uid="{00000000-0005-0000-0000-0000881F0000}"/>
    <cellStyle name="メモ 3 3 7 9 2" xfId="8100" xr:uid="{00000000-0005-0000-0000-0000891F0000}"/>
    <cellStyle name="メモ 3 3 8" xfId="8101" xr:uid="{00000000-0005-0000-0000-00008A1F0000}"/>
    <cellStyle name="メモ 3 3 8 10" xfId="8102" xr:uid="{00000000-0005-0000-0000-00008B1F0000}"/>
    <cellStyle name="メモ 3 3 8 10 2" xfId="8103" xr:uid="{00000000-0005-0000-0000-00008C1F0000}"/>
    <cellStyle name="メモ 3 3 8 11" xfId="8104" xr:uid="{00000000-0005-0000-0000-00008D1F0000}"/>
    <cellStyle name="メモ 3 3 8 11 2" xfId="8105" xr:uid="{00000000-0005-0000-0000-00008E1F0000}"/>
    <cellStyle name="メモ 3 3 8 12" xfId="8106" xr:uid="{00000000-0005-0000-0000-00008F1F0000}"/>
    <cellStyle name="メモ 3 3 8 12 2" xfId="8107" xr:uid="{00000000-0005-0000-0000-0000901F0000}"/>
    <cellStyle name="メモ 3 3 8 13" xfId="8108" xr:uid="{00000000-0005-0000-0000-0000911F0000}"/>
    <cellStyle name="メモ 3 3 8 14" xfId="8109" xr:uid="{00000000-0005-0000-0000-0000921F0000}"/>
    <cellStyle name="メモ 3 3 8 2" xfId="8110" xr:uid="{00000000-0005-0000-0000-0000931F0000}"/>
    <cellStyle name="メモ 3 3 8 2 2" xfId="8111" xr:uid="{00000000-0005-0000-0000-0000941F0000}"/>
    <cellStyle name="メモ 3 3 8 3" xfId="8112" xr:uid="{00000000-0005-0000-0000-0000951F0000}"/>
    <cellStyle name="メモ 3 3 8 3 2" xfId="8113" xr:uid="{00000000-0005-0000-0000-0000961F0000}"/>
    <cellStyle name="メモ 3 3 8 4" xfId="8114" xr:uid="{00000000-0005-0000-0000-0000971F0000}"/>
    <cellStyle name="メモ 3 3 8 4 2" xfId="8115" xr:uid="{00000000-0005-0000-0000-0000981F0000}"/>
    <cellStyle name="メモ 3 3 8 5" xfId="8116" xr:uid="{00000000-0005-0000-0000-0000991F0000}"/>
    <cellStyle name="メモ 3 3 8 5 2" xfId="8117" xr:uid="{00000000-0005-0000-0000-00009A1F0000}"/>
    <cellStyle name="メモ 3 3 8 6" xfId="8118" xr:uid="{00000000-0005-0000-0000-00009B1F0000}"/>
    <cellStyle name="メモ 3 3 8 6 2" xfId="8119" xr:uid="{00000000-0005-0000-0000-00009C1F0000}"/>
    <cellStyle name="メモ 3 3 8 7" xfId="8120" xr:uid="{00000000-0005-0000-0000-00009D1F0000}"/>
    <cellStyle name="メモ 3 3 8 7 2" xfId="8121" xr:uid="{00000000-0005-0000-0000-00009E1F0000}"/>
    <cellStyle name="メモ 3 3 8 8" xfId="8122" xr:uid="{00000000-0005-0000-0000-00009F1F0000}"/>
    <cellStyle name="メモ 3 3 8 8 2" xfId="8123" xr:uid="{00000000-0005-0000-0000-0000A01F0000}"/>
    <cellStyle name="メモ 3 3 8 9" xfId="8124" xr:uid="{00000000-0005-0000-0000-0000A11F0000}"/>
    <cellStyle name="メモ 3 3 8 9 2" xfId="8125" xr:uid="{00000000-0005-0000-0000-0000A21F0000}"/>
    <cellStyle name="メモ 3 3 9" xfId="8126" xr:uid="{00000000-0005-0000-0000-0000A31F0000}"/>
    <cellStyle name="メモ 3 3 9 10" xfId="8127" xr:uid="{00000000-0005-0000-0000-0000A41F0000}"/>
    <cellStyle name="メモ 3 3 9 10 2" xfId="8128" xr:uid="{00000000-0005-0000-0000-0000A51F0000}"/>
    <cellStyle name="メモ 3 3 9 11" xfId="8129" xr:uid="{00000000-0005-0000-0000-0000A61F0000}"/>
    <cellStyle name="メモ 3 3 9 11 2" xfId="8130" xr:uid="{00000000-0005-0000-0000-0000A71F0000}"/>
    <cellStyle name="メモ 3 3 9 12" xfId="8131" xr:uid="{00000000-0005-0000-0000-0000A81F0000}"/>
    <cellStyle name="メモ 3 3 9 12 2" xfId="8132" xr:uid="{00000000-0005-0000-0000-0000A91F0000}"/>
    <cellStyle name="メモ 3 3 9 13" xfId="8133" xr:uid="{00000000-0005-0000-0000-0000AA1F0000}"/>
    <cellStyle name="メモ 3 3 9 14" xfId="8134" xr:uid="{00000000-0005-0000-0000-0000AB1F0000}"/>
    <cellStyle name="メモ 3 3 9 2" xfId="8135" xr:uid="{00000000-0005-0000-0000-0000AC1F0000}"/>
    <cellStyle name="メモ 3 3 9 2 2" xfId="8136" xr:uid="{00000000-0005-0000-0000-0000AD1F0000}"/>
    <cellStyle name="メモ 3 3 9 3" xfId="8137" xr:uid="{00000000-0005-0000-0000-0000AE1F0000}"/>
    <cellStyle name="メモ 3 3 9 3 2" xfId="8138" xr:uid="{00000000-0005-0000-0000-0000AF1F0000}"/>
    <cellStyle name="メモ 3 3 9 4" xfId="8139" xr:uid="{00000000-0005-0000-0000-0000B01F0000}"/>
    <cellStyle name="メモ 3 3 9 4 2" xfId="8140" xr:uid="{00000000-0005-0000-0000-0000B11F0000}"/>
    <cellStyle name="メモ 3 3 9 5" xfId="8141" xr:uid="{00000000-0005-0000-0000-0000B21F0000}"/>
    <cellStyle name="メモ 3 3 9 5 2" xfId="8142" xr:uid="{00000000-0005-0000-0000-0000B31F0000}"/>
    <cellStyle name="メモ 3 3 9 6" xfId="8143" xr:uid="{00000000-0005-0000-0000-0000B41F0000}"/>
    <cellStyle name="メモ 3 3 9 6 2" xfId="8144" xr:uid="{00000000-0005-0000-0000-0000B51F0000}"/>
    <cellStyle name="メモ 3 3 9 7" xfId="8145" xr:uid="{00000000-0005-0000-0000-0000B61F0000}"/>
    <cellStyle name="メモ 3 3 9 7 2" xfId="8146" xr:uid="{00000000-0005-0000-0000-0000B71F0000}"/>
    <cellStyle name="メモ 3 3 9 8" xfId="8147" xr:uid="{00000000-0005-0000-0000-0000B81F0000}"/>
    <cellStyle name="メモ 3 3 9 8 2" xfId="8148" xr:uid="{00000000-0005-0000-0000-0000B91F0000}"/>
    <cellStyle name="メモ 3 3 9 9" xfId="8149" xr:uid="{00000000-0005-0000-0000-0000BA1F0000}"/>
    <cellStyle name="メモ 3 3 9 9 2" xfId="8150" xr:uid="{00000000-0005-0000-0000-0000BB1F0000}"/>
    <cellStyle name="メモ 3 4" xfId="8151" xr:uid="{00000000-0005-0000-0000-0000BC1F0000}"/>
    <cellStyle name="メモ 3 4 10" xfId="8152" xr:uid="{00000000-0005-0000-0000-0000BD1F0000}"/>
    <cellStyle name="メモ 3 4 10 2" xfId="8153" xr:uid="{00000000-0005-0000-0000-0000BE1F0000}"/>
    <cellStyle name="メモ 3 4 11" xfId="8154" xr:uid="{00000000-0005-0000-0000-0000BF1F0000}"/>
    <cellStyle name="メモ 3 4 12" xfId="8155" xr:uid="{00000000-0005-0000-0000-0000C01F0000}"/>
    <cellStyle name="メモ 3 4 2" xfId="8156" xr:uid="{00000000-0005-0000-0000-0000C11F0000}"/>
    <cellStyle name="メモ 3 4 2 10" xfId="8157" xr:uid="{00000000-0005-0000-0000-0000C21F0000}"/>
    <cellStyle name="メモ 3 4 2 2" xfId="8158" xr:uid="{00000000-0005-0000-0000-0000C31F0000}"/>
    <cellStyle name="メモ 3 4 2 2 10" xfId="8159" xr:uid="{00000000-0005-0000-0000-0000C41F0000}"/>
    <cellStyle name="メモ 3 4 2 2 10 2" xfId="8160" xr:uid="{00000000-0005-0000-0000-0000C51F0000}"/>
    <cellStyle name="メモ 3 4 2 2 11" xfId="8161" xr:uid="{00000000-0005-0000-0000-0000C61F0000}"/>
    <cellStyle name="メモ 3 4 2 2 11 2" xfId="8162" xr:uid="{00000000-0005-0000-0000-0000C71F0000}"/>
    <cellStyle name="メモ 3 4 2 2 12" xfId="8163" xr:uid="{00000000-0005-0000-0000-0000C81F0000}"/>
    <cellStyle name="メモ 3 4 2 2 12 2" xfId="8164" xr:uid="{00000000-0005-0000-0000-0000C91F0000}"/>
    <cellStyle name="メモ 3 4 2 2 13" xfId="8165" xr:uid="{00000000-0005-0000-0000-0000CA1F0000}"/>
    <cellStyle name="メモ 3 4 2 2 14" xfId="8166" xr:uid="{00000000-0005-0000-0000-0000CB1F0000}"/>
    <cellStyle name="メモ 3 4 2 2 2" xfId="8167" xr:uid="{00000000-0005-0000-0000-0000CC1F0000}"/>
    <cellStyle name="メモ 3 4 2 2 2 2" xfId="8168" xr:uid="{00000000-0005-0000-0000-0000CD1F0000}"/>
    <cellStyle name="メモ 3 4 2 2 3" xfId="8169" xr:uid="{00000000-0005-0000-0000-0000CE1F0000}"/>
    <cellStyle name="メモ 3 4 2 2 3 2" xfId="8170" xr:uid="{00000000-0005-0000-0000-0000CF1F0000}"/>
    <cellStyle name="メモ 3 4 2 2 4" xfId="8171" xr:uid="{00000000-0005-0000-0000-0000D01F0000}"/>
    <cellStyle name="メモ 3 4 2 2 4 2" xfId="8172" xr:uid="{00000000-0005-0000-0000-0000D11F0000}"/>
    <cellStyle name="メモ 3 4 2 2 5" xfId="8173" xr:uid="{00000000-0005-0000-0000-0000D21F0000}"/>
    <cellStyle name="メモ 3 4 2 2 5 2" xfId="8174" xr:uid="{00000000-0005-0000-0000-0000D31F0000}"/>
    <cellStyle name="メモ 3 4 2 2 6" xfId="8175" xr:uid="{00000000-0005-0000-0000-0000D41F0000}"/>
    <cellStyle name="メモ 3 4 2 2 6 2" xfId="8176" xr:uid="{00000000-0005-0000-0000-0000D51F0000}"/>
    <cellStyle name="メモ 3 4 2 2 7" xfId="8177" xr:uid="{00000000-0005-0000-0000-0000D61F0000}"/>
    <cellStyle name="メモ 3 4 2 2 7 2" xfId="8178" xr:uid="{00000000-0005-0000-0000-0000D71F0000}"/>
    <cellStyle name="メモ 3 4 2 2 8" xfId="8179" xr:uid="{00000000-0005-0000-0000-0000D81F0000}"/>
    <cellStyle name="メモ 3 4 2 2 8 2" xfId="8180" xr:uid="{00000000-0005-0000-0000-0000D91F0000}"/>
    <cellStyle name="メモ 3 4 2 2 9" xfId="8181" xr:uid="{00000000-0005-0000-0000-0000DA1F0000}"/>
    <cellStyle name="メモ 3 4 2 2 9 2" xfId="8182" xr:uid="{00000000-0005-0000-0000-0000DB1F0000}"/>
    <cellStyle name="メモ 3 4 2 3" xfId="8183" xr:uid="{00000000-0005-0000-0000-0000DC1F0000}"/>
    <cellStyle name="メモ 3 4 2 3 10" xfId="8184" xr:uid="{00000000-0005-0000-0000-0000DD1F0000}"/>
    <cellStyle name="メモ 3 4 2 3 10 2" xfId="8185" xr:uid="{00000000-0005-0000-0000-0000DE1F0000}"/>
    <cellStyle name="メモ 3 4 2 3 11" xfId="8186" xr:uid="{00000000-0005-0000-0000-0000DF1F0000}"/>
    <cellStyle name="メモ 3 4 2 3 11 2" xfId="8187" xr:uid="{00000000-0005-0000-0000-0000E01F0000}"/>
    <cellStyle name="メモ 3 4 2 3 12" xfId="8188" xr:uid="{00000000-0005-0000-0000-0000E11F0000}"/>
    <cellStyle name="メモ 3 4 2 3 12 2" xfId="8189" xr:uid="{00000000-0005-0000-0000-0000E21F0000}"/>
    <cellStyle name="メモ 3 4 2 3 13" xfId="8190" xr:uid="{00000000-0005-0000-0000-0000E31F0000}"/>
    <cellStyle name="メモ 3 4 2 3 14" xfId="8191" xr:uid="{00000000-0005-0000-0000-0000E41F0000}"/>
    <cellStyle name="メモ 3 4 2 3 2" xfId="8192" xr:uid="{00000000-0005-0000-0000-0000E51F0000}"/>
    <cellStyle name="メモ 3 4 2 3 2 2" xfId="8193" xr:uid="{00000000-0005-0000-0000-0000E61F0000}"/>
    <cellStyle name="メモ 3 4 2 3 3" xfId="8194" xr:uid="{00000000-0005-0000-0000-0000E71F0000}"/>
    <cellStyle name="メモ 3 4 2 3 3 2" xfId="8195" xr:uid="{00000000-0005-0000-0000-0000E81F0000}"/>
    <cellStyle name="メモ 3 4 2 3 4" xfId="8196" xr:uid="{00000000-0005-0000-0000-0000E91F0000}"/>
    <cellStyle name="メモ 3 4 2 3 4 2" xfId="8197" xr:uid="{00000000-0005-0000-0000-0000EA1F0000}"/>
    <cellStyle name="メモ 3 4 2 3 5" xfId="8198" xr:uid="{00000000-0005-0000-0000-0000EB1F0000}"/>
    <cellStyle name="メモ 3 4 2 3 5 2" xfId="8199" xr:uid="{00000000-0005-0000-0000-0000EC1F0000}"/>
    <cellStyle name="メモ 3 4 2 3 6" xfId="8200" xr:uid="{00000000-0005-0000-0000-0000ED1F0000}"/>
    <cellStyle name="メモ 3 4 2 3 6 2" xfId="8201" xr:uid="{00000000-0005-0000-0000-0000EE1F0000}"/>
    <cellStyle name="メモ 3 4 2 3 7" xfId="8202" xr:uid="{00000000-0005-0000-0000-0000EF1F0000}"/>
    <cellStyle name="メモ 3 4 2 3 7 2" xfId="8203" xr:uid="{00000000-0005-0000-0000-0000F01F0000}"/>
    <cellStyle name="メモ 3 4 2 3 8" xfId="8204" xr:uid="{00000000-0005-0000-0000-0000F11F0000}"/>
    <cellStyle name="メモ 3 4 2 3 8 2" xfId="8205" xr:uid="{00000000-0005-0000-0000-0000F21F0000}"/>
    <cellStyle name="メモ 3 4 2 3 9" xfId="8206" xr:uid="{00000000-0005-0000-0000-0000F31F0000}"/>
    <cellStyle name="メモ 3 4 2 3 9 2" xfId="8207" xr:uid="{00000000-0005-0000-0000-0000F41F0000}"/>
    <cellStyle name="メモ 3 4 2 4" xfId="8208" xr:uid="{00000000-0005-0000-0000-0000F51F0000}"/>
    <cellStyle name="メモ 3 4 2 4 10" xfId="8209" xr:uid="{00000000-0005-0000-0000-0000F61F0000}"/>
    <cellStyle name="メモ 3 4 2 4 10 2" xfId="8210" xr:uid="{00000000-0005-0000-0000-0000F71F0000}"/>
    <cellStyle name="メモ 3 4 2 4 11" xfId="8211" xr:uid="{00000000-0005-0000-0000-0000F81F0000}"/>
    <cellStyle name="メモ 3 4 2 4 11 2" xfId="8212" xr:uid="{00000000-0005-0000-0000-0000F91F0000}"/>
    <cellStyle name="メモ 3 4 2 4 12" xfId="8213" xr:uid="{00000000-0005-0000-0000-0000FA1F0000}"/>
    <cellStyle name="メモ 3 4 2 4 12 2" xfId="8214" xr:uid="{00000000-0005-0000-0000-0000FB1F0000}"/>
    <cellStyle name="メモ 3 4 2 4 13" xfId="8215" xr:uid="{00000000-0005-0000-0000-0000FC1F0000}"/>
    <cellStyle name="メモ 3 4 2 4 14" xfId="8216" xr:uid="{00000000-0005-0000-0000-0000FD1F0000}"/>
    <cellStyle name="メモ 3 4 2 4 2" xfId="8217" xr:uid="{00000000-0005-0000-0000-0000FE1F0000}"/>
    <cellStyle name="メモ 3 4 2 4 2 2" xfId="8218" xr:uid="{00000000-0005-0000-0000-0000FF1F0000}"/>
    <cellStyle name="メモ 3 4 2 4 3" xfId="8219" xr:uid="{00000000-0005-0000-0000-000000200000}"/>
    <cellStyle name="メモ 3 4 2 4 3 2" xfId="8220" xr:uid="{00000000-0005-0000-0000-000001200000}"/>
    <cellStyle name="メモ 3 4 2 4 4" xfId="8221" xr:uid="{00000000-0005-0000-0000-000002200000}"/>
    <cellStyle name="メモ 3 4 2 4 4 2" xfId="8222" xr:uid="{00000000-0005-0000-0000-000003200000}"/>
    <cellStyle name="メモ 3 4 2 4 5" xfId="8223" xr:uid="{00000000-0005-0000-0000-000004200000}"/>
    <cellStyle name="メモ 3 4 2 4 5 2" xfId="8224" xr:uid="{00000000-0005-0000-0000-000005200000}"/>
    <cellStyle name="メモ 3 4 2 4 6" xfId="8225" xr:uid="{00000000-0005-0000-0000-000006200000}"/>
    <cellStyle name="メモ 3 4 2 4 6 2" xfId="8226" xr:uid="{00000000-0005-0000-0000-000007200000}"/>
    <cellStyle name="メモ 3 4 2 4 7" xfId="8227" xr:uid="{00000000-0005-0000-0000-000008200000}"/>
    <cellStyle name="メモ 3 4 2 4 7 2" xfId="8228" xr:uid="{00000000-0005-0000-0000-000009200000}"/>
    <cellStyle name="メモ 3 4 2 4 8" xfId="8229" xr:uid="{00000000-0005-0000-0000-00000A200000}"/>
    <cellStyle name="メモ 3 4 2 4 8 2" xfId="8230" xr:uid="{00000000-0005-0000-0000-00000B200000}"/>
    <cellStyle name="メモ 3 4 2 4 9" xfId="8231" xr:uid="{00000000-0005-0000-0000-00000C200000}"/>
    <cellStyle name="メモ 3 4 2 4 9 2" xfId="8232" xr:uid="{00000000-0005-0000-0000-00000D200000}"/>
    <cellStyle name="メモ 3 4 2 5" xfId="8233" xr:uid="{00000000-0005-0000-0000-00000E200000}"/>
    <cellStyle name="メモ 3 4 2 5 10" xfId="8234" xr:uid="{00000000-0005-0000-0000-00000F200000}"/>
    <cellStyle name="メモ 3 4 2 5 10 2" xfId="8235" xr:uid="{00000000-0005-0000-0000-000010200000}"/>
    <cellStyle name="メモ 3 4 2 5 11" xfId="8236" xr:uid="{00000000-0005-0000-0000-000011200000}"/>
    <cellStyle name="メモ 3 4 2 5 11 2" xfId="8237" xr:uid="{00000000-0005-0000-0000-000012200000}"/>
    <cellStyle name="メモ 3 4 2 5 12" xfId="8238" xr:uid="{00000000-0005-0000-0000-000013200000}"/>
    <cellStyle name="メモ 3 4 2 5 12 2" xfId="8239" xr:uid="{00000000-0005-0000-0000-000014200000}"/>
    <cellStyle name="メモ 3 4 2 5 13" xfId="8240" xr:uid="{00000000-0005-0000-0000-000015200000}"/>
    <cellStyle name="メモ 3 4 2 5 14" xfId="8241" xr:uid="{00000000-0005-0000-0000-000016200000}"/>
    <cellStyle name="メモ 3 4 2 5 2" xfId="8242" xr:uid="{00000000-0005-0000-0000-000017200000}"/>
    <cellStyle name="メモ 3 4 2 5 2 2" xfId="8243" xr:uid="{00000000-0005-0000-0000-000018200000}"/>
    <cellStyle name="メモ 3 4 2 5 3" xfId="8244" xr:uid="{00000000-0005-0000-0000-000019200000}"/>
    <cellStyle name="メモ 3 4 2 5 3 2" xfId="8245" xr:uid="{00000000-0005-0000-0000-00001A200000}"/>
    <cellStyle name="メモ 3 4 2 5 4" xfId="8246" xr:uid="{00000000-0005-0000-0000-00001B200000}"/>
    <cellStyle name="メモ 3 4 2 5 4 2" xfId="8247" xr:uid="{00000000-0005-0000-0000-00001C200000}"/>
    <cellStyle name="メモ 3 4 2 5 5" xfId="8248" xr:uid="{00000000-0005-0000-0000-00001D200000}"/>
    <cellStyle name="メモ 3 4 2 5 5 2" xfId="8249" xr:uid="{00000000-0005-0000-0000-00001E200000}"/>
    <cellStyle name="メモ 3 4 2 5 6" xfId="8250" xr:uid="{00000000-0005-0000-0000-00001F200000}"/>
    <cellStyle name="メモ 3 4 2 5 6 2" xfId="8251" xr:uid="{00000000-0005-0000-0000-000020200000}"/>
    <cellStyle name="メモ 3 4 2 5 7" xfId="8252" xr:uid="{00000000-0005-0000-0000-000021200000}"/>
    <cellStyle name="メモ 3 4 2 5 7 2" xfId="8253" xr:uid="{00000000-0005-0000-0000-000022200000}"/>
    <cellStyle name="メモ 3 4 2 5 8" xfId="8254" xr:uid="{00000000-0005-0000-0000-000023200000}"/>
    <cellStyle name="メモ 3 4 2 5 8 2" xfId="8255" xr:uid="{00000000-0005-0000-0000-000024200000}"/>
    <cellStyle name="メモ 3 4 2 5 9" xfId="8256" xr:uid="{00000000-0005-0000-0000-000025200000}"/>
    <cellStyle name="メモ 3 4 2 5 9 2" xfId="8257" xr:uid="{00000000-0005-0000-0000-000026200000}"/>
    <cellStyle name="メモ 3 4 2 6" xfId="8258" xr:uid="{00000000-0005-0000-0000-000027200000}"/>
    <cellStyle name="メモ 3 4 2 6 10" xfId="8259" xr:uid="{00000000-0005-0000-0000-000028200000}"/>
    <cellStyle name="メモ 3 4 2 6 10 2" xfId="8260" xr:uid="{00000000-0005-0000-0000-000029200000}"/>
    <cellStyle name="メモ 3 4 2 6 11" xfId="8261" xr:uid="{00000000-0005-0000-0000-00002A200000}"/>
    <cellStyle name="メモ 3 4 2 6 11 2" xfId="8262" xr:uid="{00000000-0005-0000-0000-00002B200000}"/>
    <cellStyle name="メモ 3 4 2 6 12" xfId="8263" xr:uid="{00000000-0005-0000-0000-00002C200000}"/>
    <cellStyle name="メモ 3 4 2 6 13" xfId="8264" xr:uid="{00000000-0005-0000-0000-00002D200000}"/>
    <cellStyle name="メモ 3 4 2 6 2" xfId="8265" xr:uid="{00000000-0005-0000-0000-00002E200000}"/>
    <cellStyle name="メモ 3 4 2 6 2 2" xfId="8266" xr:uid="{00000000-0005-0000-0000-00002F200000}"/>
    <cellStyle name="メモ 3 4 2 6 3" xfId="8267" xr:uid="{00000000-0005-0000-0000-000030200000}"/>
    <cellStyle name="メモ 3 4 2 6 3 2" xfId="8268" xr:uid="{00000000-0005-0000-0000-000031200000}"/>
    <cellStyle name="メモ 3 4 2 6 4" xfId="8269" xr:uid="{00000000-0005-0000-0000-000032200000}"/>
    <cellStyle name="メモ 3 4 2 6 4 2" xfId="8270" xr:uid="{00000000-0005-0000-0000-000033200000}"/>
    <cellStyle name="メモ 3 4 2 6 5" xfId="8271" xr:uid="{00000000-0005-0000-0000-000034200000}"/>
    <cellStyle name="メモ 3 4 2 6 5 2" xfId="8272" xr:uid="{00000000-0005-0000-0000-000035200000}"/>
    <cellStyle name="メモ 3 4 2 6 6" xfId="8273" xr:uid="{00000000-0005-0000-0000-000036200000}"/>
    <cellStyle name="メモ 3 4 2 6 6 2" xfId="8274" xr:uid="{00000000-0005-0000-0000-000037200000}"/>
    <cellStyle name="メモ 3 4 2 6 7" xfId="8275" xr:uid="{00000000-0005-0000-0000-000038200000}"/>
    <cellStyle name="メモ 3 4 2 6 7 2" xfId="8276" xr:uid="{00000000-0005-0000-0000-000039200000}"/>
    <cellStyle name="メモ 3 4 2 6 8" xfId="8277" xr:uid="{00000000-0005-0000-0000-00003A200000}"/>
    <cellStyle name="メモ 3 4 2 6 8 2" xfId="8278" xr:uid="{00000000-0005-0000-0000-00003B200000}"/>
    <cellStyle name="メモ 3 4 2 6 9" xfId="8279" xr:uid="{00000000-0005-0000-0000-00003C200000}"/>
    <cellStyle name="メモ 3 4 2 6 9 2" xfId="8280" xr:uid="{00000000-0005-0000-0000-00003D200000}"/>
    <cellStyle name="メモ 3 4 2 7" xfId="8281" xr:uid="{00000000-0005-0000-0000-00003E200000}"/>
    <cellStyle name="メモ 3 4 2 7 2" xfId="8282" xr:uid="{00000000-0005-0000-0000-00003F200000}"/>
    <cellStyle name="メモ 3 4 2 8" xfId="8283" xr:uid="{00000000-0005-0000-0000-000040200000}"/>
    <cellStyle name="メモ 3 4 2 8 2" xfId="8284" xr:uid="{00000000-0005-0000-0000-000041200000}"/>
    <cellStyle name="メモ 3 4 2 9" xfId="8285" xr:uid="{00000000-0005-0000-0000-000042200000}"/>
    <cellStyle name="メモ 3 4 3" xfId="8286" xr:uid="{00000000-0005-0000-0000-000043200000}"/>
    <cellStyle name="メモ 3 4 3 10" xfId="8287" xr:uid="{00000000-0005-0000-0000-000044200000}"/>
    <cellStyle name="メモ 3 4 3 2" xfId="8288" xr:uid="{00000000-0005-0000-0000-000045200000}"/>
    <cellStyle name="メモ 3 4 3 2 10" xfId="8289" xr:uid="{00000000-0005-0000-0000-000046200000}"/>
    <cellStyle name="メモ 3 4 3 2 10 2" xfId="8290" xr:uid="{00000000-0005-0000-0000-000047200000}"/>
    <cellStyle name="メモ 3 4 3 2 11" xfId="8291" xr:uid="{00000000-0005-0000-0000-000048200000}"/>
    <cellStyle name="メモ 3 4 3 2 11 2" xfId="8292" xr:uid="{00000000-0005-0000-0000-000049200000}"/>
    <cellStyle name="メモ 3 4 3 2 12" xfId="8293" xr:uid="{00000000-0005-0000-0000-00004A200000}"/>
    <cellStyle name="メモ 3 4 3 2 12 2" xfId="8294" xr:uid="{00000000-0005-0000-0000-00004B200000}"/>
    <cellStyle name="メモ 3 4 3 2 13" xfId="8295" xr:uid="{00000000-0005-0000-0000-00004C200000}"/>
    <cellStyle name="メモ 3 4 3 2 14" xfId="8296" xr:uid="{00000000-0005-0000-0000-00004D200000}"/>
    <cellStyle name="メモ 3 4 3 2 2" xfId="8297" xr:uid="{00000000-0005-0000-0000-00004E200000}"/>
    <cellStyle name="メモ 3 4 3 2 2 2" xfId="8298" xr:uid="{00000000-0005-0000-0000-00004F200000}"/>
    <cellStyle name="メモ 3 4 3 2 3" xfId="8299" xr:uid="{00000000-0005-0000-0000-000050200000}"/>
    <cellStyle name="メモ 3 4 3 2 3 2" xfId="8300" xr:uid="{00000000-0005-0000-0000-000051200000}"/>
    <cellStyle name="メモ 3 4 3 2 4" xfId="8301" xr:uid="{00000000-0005-0000-0000-000052200000}"/>
    <cellStyle name="メモ 3 4 3 2 4 2" xfId="8302" xr:uid="{00000000-0005-0000-0000-000053200000}"/>
    <cellStyle name="メモ 3 4 3 2 5" xfId="8303" xr:uid="{00000000-0005-0000-0000-000054200000}"/>
    <cellStyle name="メモ 3 4 3 2 5 2" xfId="8304" xr:uid="{00000000-0005-0000-0000-000055200000}"/>
    <cellStyle name="メモ 3 4 3 2 6" xfId="8305" xr:uid="{00000000-0005-0000-0000-000056200000}"/>
    <cellStyle name="メモ 3 4 3 2 6 2" xfId="8306" xr:uid="{00000000-0005-0000-0000-000057200000}"/>
    <cellStyle name="メモ 3 4 3 2 7" xfId="8307" xr:uid="{00000000-0005-0000-0000-000058200000}"/>
    <cellStyle name="メモ 3 4 3 2 7 2" xfId="8308" xr:uid="{00000000-0005-0000-0000-000059200000}"/>
    <cellStyle name="メモ 3 4 3 2 8" xfId="8309" xr:uid="{00000000-0005-0000-0000-00005A200000}"/>
    <cellStyle name="メモ 3 4 3 2 8 2" xfId="8310" xr:uid="{00000000-0005-0000-0000-00005B200000}"/>
    <cellStyle name="メモ 3 4 3 2 9" xfId="8311" xr:uid="{00000000-0005-0000-0000-00005C200000}"/>
    <cellStyle name="メモ 3 4 3 2 9 2" xfId="8312" xr:uid="{00000000-0005-0000-0000-00005D200000}"/>
    <cellStyle name="メモ 3 4 3 3" xfId="8313" xr:uid="{00000000-0005-0000-0000-00005E200000}"/>
    <cellStyle name="メモ 3 4 3 3 10" xfId="8314" xr:uid="{00000000-0005-0000-0000-00005F200000}"/>
    <cellStyle name="メモ 3 4 3 3 10 2" xfId="8315" xr:uid="{00000000-0005-0000-0000-000060200000}"/>
    <cellStyle name="メモ 3 4 3 3 11" xfId="8316" xr:uid="{00000000-0005-0000-0000-000061200000}"/>
    <cellStyle name="メモ 3 4 3 3 11 2" xfId="8317" xr:uid="{00000000-0005-0000-0000-000062200000}"/>
    <cellStyle name="メモ 3 4 3 3 12" xfId="8318" xr:uid="{00000000-0005-0000-0000-000063200000}"/>
    <cellStyle name="メモ 3 4 3 3 12 2" xfId="8319" xr:uid="{00000000-0005-0000-0000-000064200000}"/>
    <cellStyle name="メモ 3 4 3 3 13" xfId="8320" xr:uid="{00000000-0005-0000-0000-000065200000}"/>
    <cellStyle name="メモ 3 4 3 3 14" xfId="8321" xr:uid="{00000000-0005-0000-0000-000066200000}"/>
    <cellStyle name="メモ 3 4 3 3 2" xfId="8322" xr:uid="{00000000-0005-0000-0000-000067200000}"/>
    <cellStyle name="メモ 3 4 3 3 2 2" xfId="8323" xr:uid="{00000000-0005-0000-0000-000068200000}"/>
    <cellStyle name="メモ 3 4 3 3 3" xfId="8324" xr:uid="{00000000-0005-0000-0000-000069200000}"/>
    <cellStyle name="メモ 3 4 3 3 3 2" xfId="8325" xr:uid="{00000000-0005-0000-0000-00006A200000}"/>
    <cellStyle name="メモ 3 4 3 3 4" xfId="8326" xr:uid="{00000000-0005-0000-0000-00006B200000}"/>
    <cellStyle name="メモ 3 4 3 3 4 2" xfId="8327" xr:uid="{00000000-0005-0000-0000-00006C200000}"/>
    <cellStyle name="メモ 3 4 3 3 5" xfId="8328" xr:uid="{00000000-0005-0000-0000-00006D200000}"/>
    <cellStyle name="メモ 3 4 3 3 5 2" xfId="8329" xr:uid="{00000000-0005-0000-0000-00006E200000}"/>
    <cellStyle name="メモ 3 4 3 3 6" xfId="8330" xr:uid="{00000000-0005-0000-0000-00006F200000}"/>
    <cellStyle name="メモ 3 4 3 3 6 2" xfId="8331" xr:uid="{00000000-0005-0000-0000-000070200000}"/>
    <cellStyle name="メモ 3 4 3 3 7" xfId="8332" xr:uid="{00000000-0005-0000-0000-000071200000}"/>
    <cellStyle name="メモ 3 4 3 3 7 2" xfId="8333" xr:uid="{00000000-0005-0000-0000-000072200000}"/>
    <cellStyle name="メモ 3 4 3 3 8" xfId="8334" xr:uid="{00000000-0005-0000-0000-000073200000}"/>
    <cellStyle name="メモ 3 4 3 3 8 2" xfId="8335" xr:uid="{00000000-0005-0000-0000-000074200000}"/>
    <cellStyle name="メモ 3 4 3 3 9" xfId="8336" xr:uid="{00000000-0005-0000-0000-000075200000}"/>
    <cellStyle name="メモ 3 4 3 3 9 2" xfId="8337" xr:uid="{00000000-0005-0000-0000-000076200000}"/>
    <cellStyle name="メモ 3 4 3 4" xfId="8338" xr:uid="{00000000-0005-0000-0000-000077200000}"/>
    <cellStyle name="メモ 3 4 3 4 10" xfId="8339" xr:uid="{00000000-0005-0000-0000-000078200000}"/>
    <cellStyle name="メモ 3 4 3 4 10 2" xfId="8340" xr:uid="{00000000-0005-0000-0000-000079200000}"/>
    <cellStyle name="メモ 3 4 3 4 11" xfId="8341" xr:uid="{00000000-0005-0000-0000-00007A200000}"/>
    <cellStyle name="メモ 3 4 3 4 11 2" xfId="8342" xr:uid="{00000000-0005-0000-0000-00007B200000}"/>
    <cellStyle name="メモ 3 4 3 4 12" xfId="8343" xr:uid="{00000000-0005-0000-0000-00007C200000}"/>
    <cellStyle name="メモ 3 4 3 4 12 2" xfId="8344" xr:uid="{00000000-0005-0000-0000-00007D200000}"/>
    <cellStyle name="メモ 3 4 3 4 13" xfId="8345" xr:uid="{00000000-0005-0000-0000-00007E200000}"/>
    <cellStyle name="メモ 3 4 3 4 14" xfId="8346" xr:uid="{00000000-0005-0000-0000-00007F200000}"/>
    <cellStyle name="メモ 3 4 3 4 2" xfId="8347" xr:uid="{00000000-0005-0000-0000-000080200000}"/>
    <cellStyle name="メモ 3 4 3 4 2 2" xfId="8348" xr:uid="{00000000-0005-0000-0000-000081200000}"/>
    <cellStyle name="メモ 3 4 3 4 3" xfId="8349" xr:uid="{00000000-0005-0000-0000-000082200000}"/>
    <cellStyle name="メモ 3 4 3 4 3 2" xfId="8350" xr:uid="{00000000-0005-0000-0000-000083200000}"/>
    <cellStyle name="メモ 3 4 3 4 4" xfId="8351" xr:uid="{00000000-0005-0000-0000-000084200000}"/>
    <cellStyle name="メモ 3 4 3 4 4 2" xfId="8352" xr:uid="{00000000-0005-0000-0000-000085200000}"/>
    <cellStyle name="メモ 3 4 3 4 5" xfId="8353" xr:uid="{00000000-0005-0000-0000-000086200000}"/>
    <cellStyle name="メモ 3 4 3 4 5 2" xfId="8354" xr:uid="{00000000-0005-0000-0000-000087200000}"/>
    <cellStyle name="メモ 3 4 3 4 6" xfId="8355" xr:uid="{00000000-0005-0000-0000-000088200000}"/>
    <cellStyle name="メモ 3 4 3 4 6 2" xfId="8356" xr:uid="{00000000-0005-0000-0000-000089200000}"/>
    <cellStyle name="メモ 3 4 3 4 7" xfId="8357" xr:uid="{00000000-0005-0000-0000-00008A200000}"/>
    <cellStyle name="メモ 3 4 3 4 7 2" xfId="8358" xr:uid="{00000000-0005-0000-0000-00008B200000}"/>
    <cellStyle name="メモ 3 4 3 4 8" xfId="8359" xr:uid="{00000000-0005-0000-0000-00008C200000}"/>
    <cellStyle name="メモ 3 4 3 4 8 2" xfId="8360" xr:uid="{00000000-0005-0000-0000-00008D200000}"/>
    <cellStyle name="メモ 3 4 3 4 9" xfId="8361" xr:uid="{00000000-0005-0000-0000-00008E200000}"/>
    <cellStyle name="メモ 3 4 3 4 9 2" xfId="8362" xr:uid="{00000000-0005-0000-0000-00008F200000}"/>
    <cellStyle name="メモ 3 4 3 5" xfId="8363" xr:uid="{00000000-0005-0000-0000-000090200000}"/>
    <cellStyle name="メモ 3 4 3 5 10" xfId="8364" xr:uid="{00000000-0005-0000-0000-000091200000}"/>
    <cellStyle name="メモ 3 4 3 5 10 2" xfId="8365" xr:uid="{00000000-0005-0000-0000-000092200000}"/>
    <cellStyle name="メモ 3 4 3 5 11" xfId="8366" xr:uid="{00000000-0005-0000-0000-000093200000}"/>
    <cellStyle name="メモ 3 4 3 5 11 2" xfId="8367" xr:uid="{00000000-0005-0000-0000-000094200000}"/>
    <cellStyle name="メモ 3 4 3 5 12" xfId="8368" xr:uid="{00000000-0005-0000-0000-000095200000}"/>
    <cellStyle name="メモ 3 4 3 5 12 2" xfId="8369" xr:uid="{00000000-0005-0000-0000-000096200000}"/>
    <cellStyle name="メモ 3 4 3 5 13" xfId="8370" xr:uid="{00000000-0005-0000-0000-000097200000}"/>
    <cellStyle name="メモ 3 4 3 5 14" xfId="8371" xr:uid="{00000000-0005-0000-0000-000098200000}"/>
    <cellStyle name="メモ 3 4 3 5 2" xfId="8372" xr:uid="{00000000-0005-0000-0000-000099200000}"/>
    <cellStyle name="メモ 3 4 3 5 2 2" xfId="8373" xr:uid="{00000000-0005-0000-0000-00009A200000}"/>
    <cellStyle name="メモ 3 4 3 5 3" xfId="8374" xr:uid="{00000000-0005-0000-0000-00009B200000}"/>
    <cellStyle name="メモ 3 4 3 5 3 2" xfId="8375" xr:uid="{00000000-0005-0000-0000-00009C200000}"/>
    <cellStyle name="メモ 3 4 3 5 4" xfId="8376" xr:uid="{00000000-0005-0000-0000-00009D200000}"/>
    <cellStyle name="メモ 3 4 3 5 4 2" xfId="8377" xr:uid="{00000000-0005-0000-0000-00009E200000}"/>
    <cellStyle name="メモ 3 4 3 5 5" xfId="8378" xr:uid="{00000000-0005-0000-0000-00009F200000}"/>
    <cellStyle name="メモ 3 4 3 5 5 2" xfId="8379" xr:uid="{00000000-0005-0000-0000-0000A0200000}"/>
    <cellStyle name="メモ 3 4 3 5 6" xfId="8380" xr:uid="{00000000-0005-0000-0000-0000A1200000}"/>
    <cellStyle name="メモ 3 4 3 5 6 2" xfId="8381" xr:uid="{00000000-0005-0000-0000-0000A2200000}"/>
    <cellStyle name="メモ 3 4 3 5 7" xfId="8382" xr:uid="{00000000-0005-0000-0000-0000A3200000}"/>
    <cellStyle name="メモ 3 4 3 5 7 2" xfId="8383" xr:uid="{00000000-0005-0000-0000-0000A4200000}"/>
    <cellStyle name="メモ 3 4 3 5 8" xfId="8384" xr:uid="{00000000-0005-0000-0000-0000A5200000}"/>
    <cellStyle name="メモ 3 4 3 5 8 2" xfId="8385" xr:uid="{00000000-0005-0000-0000-0000A6200000}"/>
    <cellStyle name="メモ 3 4 3 5 9" xfId="8386" xr:uid="{00000000-0005-0000-0000-0000A7200000}"/>
    <cellStyle name="メモ 3 4 3 5 9 2" xfId="8387" xr:uid="{00000000-0005-0000-0000-0000A8200000}"/>
    <cellStyle name="メモ 3 4 3 6" xfId="8388" xr:uid="{00000000-0005-0000-0000-0000A9200000}"/>
    <cellStyle name="メモ 3 4 3 6 10" xfId="8389" xr:uid="{00000000-0005-0000-0000-0000AA200000}"/>
    <cellStyle name="メモ 3 4 3 6 10 2" xfId="8390" xr:uid="{00000000-0005-0000-0000-0000AB200000}"/>
    <cellStyle name="メモ 3 4 3 6 11" xfId="8391" xr:uid="{00000000-0005-0000-0000-0000AC200000}"/>
    <cellStyle name="メモ 3 4 3 6 11 2" xfId="8392" xr:uid="{00000000-0005-0000-0000-0000AD200000}"/>
    <cellStyle name="メモ 3 4 3 6 12" xfId="8393" xr:uid="{00000000-0005-0000-0000-0000AE200000}"/>
    <cellStyle name="メモ 3 4 3 6 13" xfId="8394" xr:uid="{00000000-0005-0000-0000-0000AF200000}"/>
    <cellStyle name="メモ 3 4 3 6 2" xfId="8395" xr:uid="{00000000-0005-0000-0000-0000B0200000}"/>
    <cellStyle name="メモ 3 4 3 6 2 2" xfId="8396" xr:uid="{00000000-0005-0000-0000-0000B1200000}"/>
    <cellStyle name="メモ 3 4 3 6 3" xfId="8397" xr:uid="{00000000-0005-0000-0000-0000B2200000}"/>
    <cellStyle name="メモ 3 4 3 6 3 2" xfId="8398" xr:uid="{00000000-0005-0000-0000-0000B3200000}"/>
    <cellStyle name="メモ 3 4 3 6 4" xfId="8399" xr:uid="{00000000-0005-0000-0000-0000B4200000}"/>
    <cellStyle name="メモ 3 4 3 6 4 2" xfId="8400" xr:uid="{00000000-0005-0000-0000-0000B5200000}"/>
    <cellStyle name="メモ 3 4 3 6 5" xfId="8401" xr:uid="{00000000-0005-0000-0000-0000B6200000}"/>
    <cellStyle name="メモ 3 4 3 6 5 2" xfId="8402" xr:uid="{00000000-0005-0000-0000-0000B7200000}"/>
    <cellStyle name="メモ 3 4 3 6 6" xfId="8403" xr:uid="{00000000-0005-0000-0000-0000B8200000}"/>
    <cellStyle name="メモ 3 4 3 6 6 2" xfId="8404" xr:uid="{00000000-0005-0000-0000-0000B9200000}"/>
    <cellStyle name="メモ 3 4 3 6 7" xfId="8405" xr:uid="{00000000-0005-0000-0000-0000BA200000}"/>
    <cellStyle name="メモ 3 4 3 6 7 2" xfId="8406" xr:uid="{00000000-0005-0000-0000-0000BB200000}"/>
    <cellStyle name="メモ 3 4 3 6 8" xfId="8407" xr:uid="{00000000-0005-0000-0000-0000BC200000}"/>
    <cellStyle name="メモ 3 4 3 6 8 2" xfId="8408" xr:uid="{00000000-0005-0000-0000-0000BD200000}"/>
    <cellStyle name="メモ 3 4 3 6 9" xfId="8409" xr:uid="{00000000-0005-0000-0000-0000BE200000}"/>
    <cellStyle name="メモ 3 4 3 6 9 2" xfId="8410" xr:uid="{00000000-0005-0000-0000-0000BF200000}"/>
    <cellStyle name="メモ 3 4 3 7" xfId="8411" xr:uid="{00000000-0005-0000-0000-0000C0200000}"/>
    <cellStyle name="メモ 3 4 3 7 2" xfId="8412" xr:uid="{00000000-0005-0000-0000-0000C1200000}"/>
    <cellStyle name="メモ 3 4 3 8" xfId="8413" xr:uid="{00000000-0005-0000-0000-0000C2200000}"/>
    <cellStyle name="メモ 3 4 3 8 2" xfId="8414" xr:uid="{00000000-0005-0000-0000-0000C3200000}"/>
    <cellStyle name="メモ 3 4 3 9" xfId="8415" xr:uid="{00000000-0005-0000-0000-0000C4200000}"/>
    <cellStyle name="メモ 3 4 4" xfId="8416" xr:uid="{00000000-0005-0000-0000-0000C5200000}"/>
    <cellStyle name="メモ 3 4 4 10" xfId="8417" xr:uid="{00000000-0005-0000-0000-0000C6200000}"/>
    <cellStyle name="メモ 3 4 4 10 2" xfId="8418" xr:uid="{00000000-0005-0000-0000-0000C7200000}"/>
    <cellStyle name="メモ 3 4 4 11" xfId="8419" xr:uid="{00000000-0005-0000-0000-0000C8200000}"/>
    <cellStyle name="メモ 3 4 4 11 2" xfId="8420" xr:uid="{00000000-0005-0000-0000-0000C9200000}"/>
    <cellStyle name="メモ 3 4 4 12" xfId="8421" xr:uid="{00000000-0005-0000-0000-0000CA200000}"/>
    <cellStyle name="メモ 3 4 4 12 2" xfId="8422" xr:uid="{00000000-0005-0000-0000-0000CB200000}"/>
    <cellStyle name="メモ 3 4 4 13" xfId="8423" xr:uid="{00000000-0005-0000-0000-0000CC200000}"/>
    <cellStyle name="メモ 3 4 4 14" xfId="8424" xr:uid="{00000000-0005-0000-0000-0000CD200000}"/>
    <cellStyle name="メモ 3 4 4 2" xfId="8425" xr:uid="{00000000-0005-0000-0000-0000CE200000}"/>
    <cellStyle name="メモ 3 4 4 2 2" xfId="8426" xr:uid="{00000000-0005-0000-0000-0000CF200000}"/>
    <cellStyle name="メモ 3 4 4 3" xfId="8427" xr:uid="{00000000-0005-0000-0000-0000D0200000}"/>
    <cellStyle name="メモ 3 4 4 3 2" xfId="8428" xr:uid="{00000000-0005-0000-0000-0000D1200000}"/>
    <cellStyle name="メモ 3 4 4 4" xfId="8429" xr:uid="{00000000-0005-0000-0000-0000D2200000}"/>
    <cellStyle name="メモ 3 4 4 4 2" xfId="8430" xr:uid="{00000000-0005-0000-0000-0000D3200000}"/>
    <cellStyle name="メモ 3 4 4 5" xfId="8431" xr:uid="{00000000-0005-0000-0000-0000D4200000}"/>
    <cellStyle name="メモ 3 4 4 5 2" xfId="8432" xr:uid="{00000000-0005-0000-0000-0000D5200000}"/>
    <cellStyle name="メモ 3 4 4 6" xfId="8433" xr:uid="{00000000-0005-0000-0000-0000D6200000}"/>
    <cellStyle name="メモ 3 4 4 6 2" xfId="8434" xr:uid="{00000000-0005-0000-0000-0000D7200000}"/>
    <cellStyle name="メモ 3 4 4 7" xfId="8435" xr:uid="{00000000-0005-0000-0000-0000D8200000}"/>
    <cellStyle name="メモ 3 4 4 7 2" xfId="8436" xr:uid="{00000000-0005-0000-0000-0000D9200000}"/>
    <cellStyle name="メモ 3 4 4 8" xfId="8437" xr:uid="{00000000-0005-0000-0000-0000DA200000}"/>
    <cellStyle name="メモ 3 4 4 8 2" xfId="8438" xr:uid="{00000000-0005-0000-0000-0000DB200000}"/>
    <cellStyle name="メモ 3 4 4 9" xfId="8439" xr:uid="{00000000-0005-0000-0000-0000DC200000}"/>
    <cellStyle name="メモ 3 4 4 9 2" xfId="8440" xr:uid="{00000000-0005-0000-0000-0000DD200000}"/>
    <cellStyle name="メモ 3 4 5" xfId="8441" xr:uid="{00000000-0005-0000-0000-0000DE200000}"/>
    <cellStyle name="メモ 3 4 5 10" xfId="8442" xr:uid="{00000000-0005-0000-0000-0000DF200000}"/>
    <cellStyle name="メモ 3 4 5 10 2" xfId="8443" xr:uid="{00000000-0005-0000-0000-0000E0200000}"/>
    <cellStyle name="メモ 3 4 5 11" xfId="8444" xr:uid="{00000000-0005-0000-0000-0000E1200000}"/>
    <cellStyle name="メモ 3 4 5 11 2" xfId="8445" xr:uid="{00000000-0005-0000-0000-0000E2200000}"/>
    <cellStyle name="メモ 3 4 5 12" xfId="8446" xr:uid="{00000000-0005-0000-0000-0000E3200000}"/>
    <cellStyle name="メモ 3 4 5 12 2" xfId="8447" xr:uid="{00000000-0005-0000-0000-0000E4200000}"/>
    <cellStyle name="メモ 3 4 5 13" xfId="8448" xr:uid="{00000000-0005-0000-0000-0000E5200000}"/>
    <cellStyle name="メモ 3 4 5 14" xfId="8449" xr:uid="{00000000-0005-0000-0000-0000E6200000}"/>
    <cellStyle name="メモ 3 4 5 2" xfId="8450" xr:uid="{00000000-0005-0000-0000-0000E7200000}"/>
    <cellStyle name="メモ 3 4 5 2 2" xfId="8451" xr:uid="{00000000-0005-0000-0000-0000E8200000}"/>
    <cellStyle name="メモ 3 4 5 3" xfId="8452" xr:uid="{00000000-0005-0000-0000-0000E9200000}"/>
    <cellStyle name="メモ 3 4 5 3 2" xfId="8453" xr:uid="{00000000-0005-0000-0000-0000EA200000}"/>
    <cellStyle name="メモ 3 4 5 4" xfId="8454" xr:uid="{00000000-0005-0000-0000-0000EB200000}"/>
    <cellStyle name="メモ 3 4 5 4 2" xfId="8455" xr:uid="{00000000-0005-0000-0000-0000EC200000}"/>
    <cellStyle name="メモ 3 4 5 5" xfId="8456" xr:uid="{00000000-0005-0000-0000-0000ED200000}"/>
    <cellStyle name="メモ 3 4 5 5 2" xfId="8457" xr:uid="{00000000-0005-0000-0000-0000EE200000}"/>
    <cellStyle name="メモ 3 4 5 6" xfId="8458" xr:uid="{00000000-0005-0000-0000-0000EF200000}"/>
    <cellStyle name="メモ 3 4 5 6 2" xfId="8459" xr:uid="{00000000-0005-0000-0000-0000F0200000}"/>
    <cellStyle name="メモ 3 4 5 7" xfId="8460" xr:uid="{00000000-0005-0000-0000-0000F1200000}"/>
    <cellStyle name="メモ 3 4 5 7 2" xfId="8461" xr:uid="{00000000-0005-0000-0000-0000F2200000}"/>
    <cellStyle name="メモ 3 4 5 8" xfId="8462" xr:uid="{00000000-0005-0000-0000-0000F3200000}"/>
    <cellStyle name="メモ 3 4 5 8 2" xfId="8463" xr:uid="{00000000-0005-0000-0000-0000F4200000}"/>
    <cellStyle name="メモ 3 4 5 9" xfId="8464" xr:uid="{00000000-0005-0000-0000-0000F5200000}"/>
    <cellStyle name="メモ 3 4 5 9 2" xfId="8465" xr:uid="{00000000-0005-0000-0000-0000F6200000}"/>
    <cellStyle name="メモ 3 4 6" xfId="8466" xr:uid="{00000000-0005-0000-0000-0000F7200000}"/>
    <cellStyle name="メモ 3 4 6 10" xfId="8467" xr:uid="{00000000-0005-0000-0000-0000F8200000}"/>
    <cellStyle name="メモ 3 4 6 10 2" xfId="8468" xr:uid="{00000000-0005-0000-0000-0000F9200000}"/>
    <cellStyle name="メモ 3 4 6 11" xfId="8469" xr:uid="{00000000-0005-0000-0000-0000FA200000}"/>
    <cellStyle name="メモ 3 4 6 11 2" xfId="8470" xr:uid="{00000000-0005-0000-0000-0000FB200000}"/>
    <cellStyle name="メモ 3 4 6 12" xfId="8471" xr:uid="{00000000-0005-0000-0000-0000FC200000}"/>
    <cellStyle name="メモ 3 4 6 12 2" xfId="8472" xr:uid="{00000000-0005-0000-0000-0000FD200000}"/>
    <cellStyle name="メモ 3 4 6 13" xfId="8473" xr:uid="{00000000-0005-0000-0000-0000FE200000}"/>
    <cellStyle name="メモ 3 4 6 14" xfId="8474" xr:uid="{00000000-0005-0000-0000-0000FF200000}"/>
    <cellStyle name="メモ 3 4 6 2" xfId="8475" xr:uid="{00000000-0005-0000-0000-000000210000}"/>
    <cellStyle name="メモ 3 4 6 2 2" xfId="8476" xr:uid="{00000000-0005-0000-0000-000001210000}"/>
    <cellStyle name="メモ 3 4 6 3" xfId="8477" xr:uid="{00000000-0005-0000-0000-000002210000}"/>
    <cellStyle name="メモ 3 4 6 3 2" xfId="8478" xr:uid="{00000000-0005-0000-0000-000003210000}"/>
    <cellStyle name="メモ 3 4 6 4" xfId="8479" xr:uid="{00000000-0005-0000-0000-000004210000}"/>
    <cellStyle name="メモ 3 4 6 4 2" xfId="8480" xr:uid="{00000000-0005-0000-0000-000005210000}"/>
    <cellStyle name="メモ 3 4 6 5" xfId="8481" xr:uid="{00000000-0005-0000-0000-000006210000}"/>
    <cellStyle name="メモ 3 4 6 5 2" xfId="8482" xr:uid="{00000000-0005-0000-0000-000007210000}"/>
    <cellStyle name="メモ 3 4 6 6" xfId="8483" xr:uid="{00000000-0005-0000-0000-000008210000}"/>
    <cellStyle name="メモ 3 4 6 6 2" xfId="8484" xr:uid="{00000000-0005-0000-0000-000009210000}"/>
    <cellStyle name="メモ 3 4 6 7" xfId="8485" xr:uid="{00000000-0005-0000-0000-00000A210000}"/>
    <cellStyle name="メモ 3 4 6 7 2" xfId="8486" xr:uid="{00000000-0005-0000-0000-00000B210000}"/>
    <cellStyle name="メモ 3 4 6 8" xfId="8487" xr:uid="{00000000-0005-0000-0000-00000C210000}"/>
    <cellStyle name="メモ 3 4 6 8 2" xfId="8488" xr:uid="{00000000-0005-0000-0000-00000D210000}"/>
    <cellStyle name="メモ 3 4 6 9" xfId="8489" xr:uid="{00000000-0005-0000-0000-00000E210000}"/>
    <cellStyle name="メモ 3 4 6 9 2" xfId="8490" xr:uid="{00000000-0005-0000-0000-00000F210000}"/>
    <cellStyle name="メモ 3 4 7" xfId="8491" xr:uid="{00000000-0005-0000-0000-000010210000}"/>
    <cellStyle name="メモ 3 4 7 10" xfId="8492" xr:uid="{00000000-0005-0000-0000-000011210000}"/>
    <cellStyle name="メモ 3 4 7 10 2" xfId="8493" xr:uid="{00000000-0005-0000-0000-000012210000}"/>
    <cellStyle name="メモ 3 4 7 11" xfId="8494" xr:uid="{00000000-0005-0000-0000-000013210000}"/>
    <cellStyle name="メモ 3 4 7 11 2" xfId="8495" xr:uid="{00000000-0005-0000-0000-000014210000}"/>
    <cellStyle name="メモ 3 4 7 12" xfId="8496" xr:uid="{00000000-0005-0000-0000-000015210000}"/>
    <cellStyle name="メモ 3 4 7 12 2" xfId="8497" xr:uid="{00000000-0005-0000-0000-000016210000}"/>
    <cellStyle name="メモ 3 4 7 13" xfId="8498" xr:uid="{00000000-0005-0000-0000-000017210000}"/>
    <cellStyle name="メモ 3 4 7 14" xfId="8499" xr:uid="{00000000-0005-0000-0000-000018210000}"/>
    <cellStyle name="メモ 3 4 7 2" xfId="8500" xr:uid="{00000000-0005-0000-0000-000019210000}"/>
    <cellStyle name="メモ 3 4 7 2 2" xfId="8501" xr:uid="{00000000-0005-0000-0000-00001A210000}"/>
    <cellStyle name="メモ 3 4 7 3" xfId="8502" xr:uid="{00000000-0005-0000-0000-00001B210000}"/>
    <cellStyle name="メモ 3 4 7 3 2" xfId="8503" xr:uid="{00000000-0005-0000-0000-00001C210000}"/>
    <cellStyle name="メモ 3 4 7 4" xfId="8504" xr:uid="{00000000-0005-0000-0000-00001D210000}"/>
    <cellStyle name="メモ 3 4 7 4 2" xfId="8505" xr:uid="{00000000-0005-0000-0000-00001E210000}"/>
    <cellStyle name="メモ 3 4 7 5" xfId="8506" xr:uid="{00000000-0005-0000-0000-00001F210000}"/>
    <cellStyle name="メモ 3 4 7 5 2" xfId="8507" xr:uid="{00000000-0005-0000-0000-000020210000}"/>
    <cellStyle name="メモ 3 4 7 6" xfId="8508" xr:uid="{00000000-0005-0000-0000-000021210000}"/>
    <cellStyle name="メモ 3 4 7 6 2" xfId="8509" xr:uid="{00000000-0005-0000-0000-000022210000}"/>
    <cellStyle name="メモ 3 4 7 7" xfId="8510" xr:uid="{00000000-0005-0000-0000-000023210000}"/>
    <cellStyle name="メモ 3 4 7 7 2" xfId="8511" xr:uid="{00000000-0005-0000-0000-000024210000}"/>
    <cellStyle name="メモ 3 4 7 8" xfId="8512" xr:uid="{00000000-0005-0000-0000-000025210000}"/>
    <cellStyle name="メモ 3 4 7 8 2" xfId="8513" xr:uid="{00000000-0005-0000-0000-000026210000}"/>
    <cellStyle name="メモ 3 4 7 9" xfId="8514" xr:uid="{00000000-0005-0000-0000-000027210000}"/>
    <cellStyle name="メモ 3 4 7 9 2" xfId="8515" xr:uid="{00000000-0005-0000-0000-000028210000}"/>
    <cellStyle name="メモ 3 4 8" xfId="8516" xr:uid="{00000000-0005-0000-0000-000029210000}"/>
    <cellStyle name="メモ 3 4 8 10" xfId="8517" xr:uid="{00000000-0005-0000-0000-00002A210000}"/>
    <cellStyle name="メモ 3 4 8 10 2" xfId="8518" xr:uid="{00000000-0005-0000-0000-00002B210000}"/>
    <cellStyle name="メモ 3 4 8 11" xfId="8519" xr:uid="{00000000-0005-0000-0000-00002C210000}"/>
    <cellStyle name="メモ 3 4 8 11 2" xfId="8520" xr:uid="{00000000-0005-0000-0000-00002D210000}"/>
    <cellStyle name="メモ 3 4 8 12" xfId="8521" xr:uid="{00000000-0005-0000-0000-00002E210000}"/>
    <cellStyle name="メモ 3 4 8 13" xfId="8522" xr:uid="{00000000-0005-0000-0000-00002F210000}"/>
    <cellStyle name="メモ 3 4 8 2" xfId="8523" xr:uid="{00000000-0005-0000-0000-000030210000}"/>
    <cellStyle name="メモ 3 4 8 2 2" xfId="8524" xr:uid="{00000000-0005-0000-0000-000031210000}"/>
    <cellStyle name="メモ 3 4 8 3" xfId="8525" xr:uid="{00000000-0005-0000-0000-000032210000}"/>
    <cellStyle name="メモ 3 4 8 3 2" xfId="8526" xr:uid="{00000000-0005-0000-0000-000033210000}"/>
    <cellStyle name="メモ 3 4 8 4" xfId="8527" xr:uid="{00000000-0005-0000-0000-000034210000}"/>
    <cellStyle name="メモ 3 4 8 4 2" xfId="8528" xr:uid="{00000000-0005-0000-0000-000035210000}"/>
    <cellStyle name="メモ 3 4 8 5" xfId="8529" xr:uid="{00000000-0005-0000-0000-000036210000}"/>
    <cellStyle name="メモ 3 4 8 5 2" xfId="8530" xr:uid="{00000000-0005-0000-0000-000037210000}"/>
    <cellStyle name="メモ 3 4 8 6" xfId="8531" xr:uid="{00000000-0005-0000-0000-000038210000}"/>
    <cellStyle name="メモ 3 4 8 6 2" xfId="8532" xr:uid="{00000000-0005-0000-0000-000039210000}"/>
    <cellStyle name="メモ 3 4 8 7" xfId="8533" xr:uid="{00000000-0005-0000-0000-00003A210000}"/>
    <cellStyle name="メモ 3 4 8 7 2" xfId="8534" xr:uid="{00000000-0005-0000-0000-00003B210000}"/>
    <cellStyle name="メモ 3 4 8 8" xfId="8535" xr:uid="{00000000-0005-0000-0000-00003C210000}"/>
    <cellStyle name="メモ 3 4 8 8 2" xfId="8536" xr:uid="{00000000-0005-0000-0000-00003D210000}"/>
    <cellStyle name="メモ 3 4 8 9" xfId="8537" xr:uid="{00000000-0005-0000-0000-00003E210000}"/>
    <cellStyle name="メモ 3 4 8 9 2" xfId="8538" xr:uid="{00000000-0005-0000-0000-00003F210000}"/>
    <cellStyle name="メモ 3 4 9" xfId="8539" xr:uid="{00000000-0005-0000-0000-000040210000}"/>
    <cellStyle name="メモ 3 4 9 2" xfId="8540" xr:uid="{00000000-0005-0000-0000-000041210000}"/>
    <cellStyle name="メモ 3 5" xfId="8541" xr:uid="{00000000-0005-0000-0000-000042210000}"/>
    <cellStyle name="メモ 3 5 10" xfId="8542" xr:uid="{00000000-0005-0000-0000-000043210000}"/>
    <cellStyle name="メモ 3 5 10 2" xfId="8543" xr:uid="{00000000-0005-0000-0000-000044210000}"/>
    <cellStyle name="メモ 3 5 11" xfId="8544" xr:uid="{00000000-0005-0000-0000-000045210000}"/>
    <cellStyle name="メモ 3 5 12" xfId="8545" xr:uid="{00000000-0005-0000-0000-000046210000}"/>
    <cellStyle name="メモ 3 5 2" xfId="8546" xr:uid="{00000000-0005-0000-0000-000047210000}"/>
    <cellStyle name="メモ 3 5 2 10" xfId="8547" xr:uid="{00000000-0005-0000-0000-000048210000}"/>
    <cellStyle name="メモ 3 5 2 2" xfId="8548" xr:uid="{00000000-0005-0000-0000-000049210000}"/>
    <cellStyle name="メモ 3 5 2 2 10" xfId="8549" xr:uid="{00000000-0005-0000-0000-00004A210000}"/>
    <cellStyle name="メモ 3 5 2 2 10 2" xfId="8550" xr:uid="{00000000-0005-0000-0000-00004B210000}"/>
    <cellStyle name="メモ 3 5 2 2 11" xfId="8551" xr:uid="{00000000-0005-0000-0000-00004C210000}"/>
    <cellStyle name="メモ 3 5 2 2 11 2" xfId="8552" xr:uid="{00000000-0005-0000-0000-00004D210000}"/>
    <cellStyle name="メモ 3 5 2 2 12" xfId="8553" xr:uid="{00000000-0005-0000-0000-00004E210000}"/>
    <cellStyle name="メモ 3 5 2 2 12 2" xfId="8554" xr:uid="{00000000-0005-0000-0000-00004F210000}"/>
    <cellStyle name="メモ 3 5 2 2 13" xfId="8555" xr:uid="{00000000-0005-0000-0000-000050210000}"/>
    <cellStyle name="メモ 3 5 2 2 14" xfId="8556" xr:uid="{00000000-0005-0000-0000-000051210000}"/>
    <cellStyle name="メモ 3 5 2 2 2" xfId="8557" xr:uid="{00000000-0005-0000-0000-000052210000}"/>
    <cellStyle name="メモ 3 5 2 2 2 2" xfId="8558" xr:uid="{00000000-0005-0000-0000-000053210000}"/>
    <cellStyle name="メモ 3 5 2 2 3" xfId="8559" xr:uid="{00000000-0005-0000-0000-000054210000}"/>
    <cellStyle name="メモ 3 5 2 2 3 2" xfId="8560" xr:uid="{00000000-0005-0000-0000-000055210000}"/>
    <cellStyle name="メモ 3 5 2 2 4" xfId="8561" xr:uid="{00000000-0005-0000-0000-000056210000}"/>
    <cellStyle name="メモ 3 5 2 2 4 2" xfId="8562" xr:uid="{00000000-0005-0000-0000-000057210000}"/>
    <cellStyle name="メモ 3 5 2 2 5" xfId="8563" xr:uid="{00000000-0005-0000-0000-000058210000}"/>
    <cellStyle name="メモ 3 5 2 2 5 2" xfId="8564" xr:uid="{00000000-0005-0000-0000-000059210000}"/>
    <cellStyle name="メモ 3 5 2 2 6" xfId="8565" xr:uid="{00000000-0005-0000-0000-00005A210000}"/>
    <cellStyle name="メモ 3 5 2 2 6 2" xfId="8566" xr:uid="{00000000-0005-0000-0000-00005B210000}"/>
    <cellStyle name="メモ 3 5 2 2 7" xfId="8567" xr:uid="{00000000-0005-0000-0000-00005C210000}"/>
    <cellStyle name="メモ 3 5 2 2 7 2" xfId="8568" xr:uid="{00000000-0005-0000-0000-00005D210000}"/>
    <cellStyle name="メモ 3 5 2 2 8" xfId="8569" xr:uid="{00000000-0005-0000-0000-00005E210000}"/>
    <cellStyle name="メモ 3 5 2 2 8 2" xfId="8570" xr:uid="{00000000-0005-0000-0000-00005F210000}"/>
    <cellStyle name="メモ 3 5 2 2 9" xfId="8571" xr:uid="{00000000-0005-0000-0000-000060210000}"/>
    <cellStyle name="メモ 3 5 2 2 9 2" xfId="8572" xr:uid="{00000000-0005-0000-0000-000061210000}"/>
    <cellStyle name="メモ 3 5 2 3" xfId="8573" xr:uid="{00000000-0005-0000-0000-000062210000}"/>
    <cellStyle name="メモ 3 5 2 3 10" xfId="8574" xr:uid="{00000000-0005-0000-0000-000063210000}"/>
    <cellStyle name="メモ 3 5 2 3 10 2" xfId="8575" xr:uid="{00000000-0005-0000-0000-000064210000}"/>
    <cellStyle name="メモ 3 5 2 3 11" xfId="8576" xr:uid="{00000000-0005-0000-0000-000065210000}"/>
    <cellStyle name="メモ 3 5 2 3 11 2" xfId="8577" xr:uid="{00000000-0005-0000-0000-000066210000}"/>
    <cellStyle name="メモ 3 5 2 3 12" xfId="8578" xr:uid="{00000000-0005-0000-0000-000067210000}"/>
    <cellStyle name="メモ 3 5 2 3 12 2" xfId="8579" xr:uid="{00000000-0005-0000-0000-000068210000}"/>
    <cellStyle name="メモ 3 5 2 3 13" xfId="8580" xr:uid="{00000000-0005-0000-0000-000069210000}"/>
    <cellStyle name="メモ 3 5 2 3 14" xfId="8581" xr:uid="{00000000-0005-0000-0000-00006A210000}"/>
    <cellStyle name="メモ 3 5 2 3 2" xfId="8582" xr:uid="{00000000-0005-0000-0000-00006B210000}"/>
    <cellStyle name="メモ 3 5 2 3 2 2" xfId="8583" xr:uid="{00000000-0005-0000-0000-00006C210000}"/>
    <cellStyle name="メモ 3 5 2 3 3" xfId="8584" xr:uid="{00000000-0005-0000-0000-00006D210000}"/>
    <cellStyle name="メモ 3 5 2 3 3 2" xfId="8585" xr:uid="{00000000-0005-0000-0000-00006E210000}"/>
    <cellStyle name="メモ 3 5 2 3 4" xfId="8586" xr:uid="{00000000-0005-0000-0000-00006F210000}"/>
    <cellStyle name="メモ 3 5 2 3 4 2" xfId="8587" xr:uid="{00000000-0005-0000-0000-000070210000}"/>
    <cellStyle name="メモ 3 5 2 3 5" xfId="8588" xr:uid="{00000000-0005-0000-0000-000071210000}"/>
    <cellStyle name="メモ 3 5 2 3 5 2" xfId="8589" xr:uid="{00000000-0005-0000-0000-000072210000}"/>
    <cellStyle name="メモ 3 5 2 3 6" xfId="8590" xr:uid="{00000000-0005-0000-0000-000073210000}"/>
    <cellStyle name="メモ 3 5 2 3 6 2" xfId="8591" xr:uid="{00000000-0005-0000-0000-000074210000}"/>
    <cellStyle name="メモ 3 5 2 3 7" xfId="8592" xr:uid="{00000000-0005-0000-0000-000075210000}"/>
    <cellStyle name="メモ 3 5 2 3 7 2" xfId="8593" xr:uid="{00000000-0005-0000-0000-000076210000}"/>
    <cellStyle name="メモ 3 5 2 3 8" xfId="8594" xr:uid="{00000000-0005-0000-0000-000077210000}"/>
    <cellStyle name="メモ 3 5 2 3 8 2" xfId="8595" xr:uid="{00000000-0005-0000-0000-000078210000}"/>
    <cellStyle name="メモ 3 5 2 3 9" xfId="8596" xr:uid="{00000000-0005-0000-0000-000079210000}"/>
    <cellStyle name="メモ 3 5 2 3 9 2" xfId="8597" xr:uid="{00000000-0005-0000-0000-00007A210000}"/>
    <cellStyle name="メモ 3 5 2 4" xfId="8598" xr:uid="{00000000-0005-0000-0000-00007B210000}"/>
    <cellStyle name="メモ 3 5 2 4 10" xfId="8599" xr:uid="{00000000-0005-0000-0000-00007C210000}"/>
    <cellStyle name="メモ 3 5 2 4 10 2" xfId="8600" xr:uid="{00000000-0005-0000-0000-00007D210000}"/>
    <cellStyle name="メモ 3 5 2 4 11" xfId="8601" xr:uid="{00000000-0005-0000-0000-00007E210000}"/>
    <cellStyle name="メモ 3 5 2 4 11 2" xfId="8602" xr:uid="{00000000-0005-0000-0000-00007F210000}"/>
    <cellStyle name="メモ 3 5 2 4 12" xfId="8603" xr:uid="{00000000-0005-0000-0000-000080210000}"/>
    <cellStyle name="メモ 3 5 2 4 12 2" xfId="8604" xr:uid="{00000000-0005-0000-0000-000081210000}"/>
    <cellStyle name="メモ 3 5 2 4 13" xfId="8605" xr:uid="{00000000-0005-0000-0000-000082210000}"/>
    <cellStyle name="メモ 3 5 2 4 14" xfId="8606" xr:uid="{00000000-0005-0000-0000-000083210000}"/>
    <cellStyle name="メモ 3 5 2 4 2" xfId="8607" xr:uid="{00000000-0005-0000-0000-000084210000}"/>
    <cellStyle name="メモ 3 5 2 4 2 2" xfId="8608" xr:uid="{00000000-0005-0000-0000-000085210000}"/>
    <cellStyle name="メモ 3 5 2 4 3" xfId="8609" xr:uid="{00000000-0005-0000-0000-000086210000}"/>
    <cellStyle name="メモ 3 5 2 4 3 2" xfId="8610" xr:uid="{00000000-0005-0000-0000-000087210000}"/>
    <cellStyle name="メモ 3 5 2 4 4" xfId="8611" xr:uid="{00000000-0005-0000-0000-000088210000}"/>
    <cellStyle name="メモ 3 5 2 4 4 2" xfId="8612" xr:uid="{00000000-0005-0000-0000-000089210000}"/>
    <cellStyle name="メモ 3 5 2 4 5" xfId="8613" xr:uid="{00000000-0005-0000-0000-00008A210000}"/>
    <cellStyle name="メモ 3 5 2 4 5 2" xfId="8614" xr:uid="{00000000-0005-0000-0000-00008B210000}"/>
    <cellStyle name="メモ 3 5 2 4 6" xfId="8615" xr:uid="{00000000-0005-0000-0000-00008C210000}"/>
    <cellStyle name="メモ 3 5 2 4 6 2" xfId="8616" xr:uid="{00000000-0005-0000-0000-00008D210000}"/>
    <cellStyle name="メモ 3 5 2 4 7" xfId="8617" xr:uid="{00000000-0005-0000-0000-00008E210000}"/>
    <cellStyle name="メモ 3 5 2 4 7 2" xfId="8618" xr:uid="{00000000-0005-0000-0000-00008F210000}"/>
    <cellStyle name="メモ 3 5 2 4 8" xfId="8619" xr:uid="{00000000-0005-0000-0000-000090210000}"/>
    <cellStyle name="メモ 3 5 2 4 8 2" xfId="8620" xr:uid="{00000000-0005-0000-0000-000091210000}"/>
    <cellStyle name="メモ 3 5 2 4 9" xfId="8621" xr:uid="{00000000-0005-0000-0000-000092210000}"/>
    <cellStyle name="メモ 3 5 2 4 9 2" xfId="8622" xr:uid="{00000000-0005-0000-0000-000093210000}"/>
    <cellStyle name="メモ 3 5 2 5" xfId="8623" xr:uid="{00000000-0005-0000-0000-000094210000}"/>
    <cellStyle name="メモ 3 5 2 5 10" xfId="8624" xr:uid="{00000000-0005-0000-0000-000095210000}"/>
    <cellStyle name="メモ 3 5 2 5 10 2" xfId="8625" xr:uid="{00000000-0005-0000-0000-000096210000}"/>
    <cellStyle name="メモ 3 5 2 5 11" xfId="8626" xr:uid="{00000000-0005-0000-0000-000097210000}"/>
    <cellStyle name="メモ 3 5 2 5 11 2" xfId="8627" xr:uid="{00000000-0005-0000-0000-000098210000}"/>
    <cellStyle name="メモ 3 5 2 5 12" xfId="8628" xr:uid="{00000000-0005-0000-0000-000099210000}"/>
    <cellStyle name="メモ 3 5 2 5 12 2" xfId="8629" xr:uid="{00000000-0005-0000-0000-00009A210000}"/>
    <cellStyle name="メモ 3 5 2 5 13" xfId="8630" xr:uid="{00000000-0005-0000-0000-00009B210000}"/>
    <cellStyle name="メモ 3 5 2 5 14" xfId="8631" xr:uid="{00000000-0005-0000-0000-00009C210000}"/>
    <cellStyle name="メモ 3 5 2 5 2" xfId="8632" xr:uid="{00000000-0005-0000-0000-00009D210000}"/>
    <cellStyle name="メモ 3 5 2 5 2 2" xfId="8633" xr:uid="{00000000-0005-0000-0000-00009E210000}"/>
    <cellStyle name="メモ 3 5 2 5 3" xfId="8634" xr:uid="{00000000-0005-0000-0000-00009F210000}"/>
    <cellStyle name="メモ 3 5 2 5 3 2" xfId="8635" xr:uid="{00000000-0005-0000-0000-0000A0210000}"/>
    <cellStyle name="メモ 3 5 2 5 4" xfId="8636" xr:uid="{00000000-0005-0000-0000-0000A1210000}"/>
    <cellStyle name="メモ 3 5 2 5 4 2" xfId="8637" xr:uid="{00000000-0005-0000-0000-0000A2210000}"/>
    <cellStyle name="メモ 3 5 2 5 5" xfId="8638" xr:uid="{00000000-0005-0000-0000-0000A3210000}"/>
    <cellStyle name="メモ 3 5 2 5 5 2" xfId="8639" xr:uid="{00000000-0005-0000-0000-0000A4210000}"/>
    <cellStyle name="メモ 3 5 2 5 6" xfId="8640" xr:uid="{00000000-0005-0000-0000-0000A5210000}"/>
    <cellStyle name="メモ 3 5 2 5 6 2" xfId="8641" xr:uid="{00000000-0005-0000-0000-0000A6210000}"/>
    <cellStyle name="メモ 3 5 2 5 7" xfId="8642" xr:uid="{00000000-0005-0000-0000-0000A7210000}"/>
    <cellStyle name="メモ 3 5 2 5 7 2" xfId="8643" xr:uid="{00000000-0005-0000-0000-0000A8210000}"/>
    <cellStyle name="メモ 3 5 2 5 8" xfId="8644" xr:uid="{00000000-0005-0000-0000-0000A9210000}"/>
    <cellStyle name="メモ 3 5 2 5 8 2" xfId="8645" xr:uid="{00000000-0005-0000-0000-0000AA210000}"/>
    <cellStyle name="メモ 3 5 2 5 9" xfId="8646" xr:uid="{00000000-0005-0000-0000-0000AB210000}"/>
    <cellStyle name="メモ 3 5 2 5 9 2" xfId="8647" xr:uid="{00000000-0005-0000-0000-0000AC210000}"/>
    <cellStyle name="メモ 3 5 2 6" xfId="8648" xr:uid="{00000000-0005-0000-0000-0000AD210000}"/>
    <cellStyle name="メモ 3 5 2 6 10" xfId="8649" xr:uid="{00000000-0005-0000-0000-0000AE210000}"/>
    <cellStyle name="メモ 3 5 2 6 10 2" xfId="8650" xr:uid="{00000000-0005-0000-0000-0000AF210000}"/>
    <cellStyle name="メモ 3 5 2 6 11" xfId="8651" xr:uid="{00000000-0005-0000-0000-0000B0210000}"/>
    <cellStyle name="メモ 3 5 2 6 11 2" xfId="8652" xr:uid="{00000000-0005-0000-0000-0000B1210000}"/>
    <cellStyle name="メモ 3 5 2 6 12" xfId="8653" xr:uid="{00000000-0005-0000-0000-0000B2210000}"/>
    <cellStyle name="メモ 3 5 2 6 13" xfId="8654" xr:uid="{00000000-0005-0000-0000-0000B3210000}"/>
    <cellStyle name="メモ 3 5 2 6 2" xfId="8655" xr:uid="{00000000-0005-0000-0000-0000B4210000}"/>
    <cellStyle name="メモ 3 5 2 6 2 2" xfId="8656" xr:uid="{00000000-0005-0000-0000-0000B5210000}"/>
    <cellStyle name="メモ 3 5 2 6 3" xfId="8657" xr:uid="{00000000-0005-0000-0000-0000B6210000}"/>
    <cellStyle name="メモ 3 5 2 6 3 2" xfId="8658" xr:uid="{00000000-0005-0000-0000-0000B7210000}"/>
    <cellStyle name="メモ 3 5 2 6 4" xfId="8659" xr:uid="{00000000-0005-0000-0000-0000B8210000}"/>
    <cellStyle name="メモ 3 5 2 6 4 2" xfId="8660" xr:uid="{00000000-0005-0000-0000-0000B9210000}"/>
    <cellStyle name="メモ 3 5 2 6 5" xfId="8661" xr:uid="{00000000-0005-0000-0000-0000BA210000}"/>
    <cellStyle name="メモ 3 5 2 6 5 2" xfId="8662" xr:uid="{00000000-0005-0000-0000-0000BB210000}"/>
    <cellStyle name="メモ 3 5 2 6 6" xfId="8663" xr:uid="{00000000-0005-0000-0000-0000BC210000}"/>
    <cellStyle name="メモ 3 5 2 6 6 2" xfId="8664" xr:uid="{00000000-0005-0000-0000-0000BD210000}"/>
    <cellStyle name="メモ 3 5 2 6 7" xfId="8665" xr:uid="{00000000-0005-0000-0000-0000BE210000}"/>
    <cellStyle name="メモ 3 5 2 6 7 2" xfId="8666" xr:uid="{00000000-0005-0000-0000-0000BF210000}"/>
    <cellStyle name="メモ 3 5 2 6 8" xfId="8667" xr:uid="{00000000-0005-0000-0000-0000C0210000}"/>
    <cellStyle name="メモ 3 5 2 6 8 2" xfId="8668" xr:uid="{00000000-0005-0000-0000-0000C1210000}"/>
    <cellStyle name="メモ 3 5 2 6 9" xfId="8669" xr:uid="{00000000-0005-0000-0000-0000C2210000}"/>
    <cellStyle name="メモ 3 5 2 6 9 2" xfId="8670" xr:uid="{00000000-0005-0000-0000-0000C3210000}"/>
    <cellStyle name="メモ 3 5 2 7" xfId="8671" xr:uid="{00000000-0005-0000-0000-0000C4210000}"/>
    <cellStyle name="メモ 3 5 2 7 2" xfId="8672" xr:uid="{00000000-0005-0000-0000-0000C5210000}"/>
    <cellStyle name="メモ 3 5 2 8" xfId="8673" xr:uid="{00000000-0005-0000-0000-0000C6210000}"/>
    <cellStyle name="メモ 3 5 2 8 2" xfId="8674" xr:uid="{00000000-0005-0000-0000-0000C7210000}"/>
    <cellStyle name="メモ 3 5 2 9" xfId="8675" xr:uid="{00000000-0005-0000-0000-0000C8210000}"/>
    <cellStyle name="メモ 3 5 3" xfId="8676" xr:uid="{00000000-0005-0000-0000-0000C9210000}"/>
    <cellStyle name="メモ 3 5 3 10" xfId="8677" xr:uid="{00000000-0005-0000-0000-0000CA210000}"/>
    <cellStyle name="メモ 3 5 3 2" xfId="8678" xr:uid="{00000000-0005-0000-0000-0000CB210000}"/>
    <cellStyle name="メモ 3 5 3 2 10" xfId="8679" xr:uid="{00000000-0005-0000-0000-0000CC210000}"/>
    <cellStyle name="メモ 3 5 3 2 10 2" xfId="8680" xr:uid="{00000000-0005-0000-0000-0000CD210000}"/>
    <cellStyle name="メモ 3 5 3 2 11" xfId="8681" xr:uid="{00000000-0005-0000-0000-0000CE210000}"/>
    <cellStyle name="メモ 3 5 3 2 11 2" xfId="8682" xr:uid="{00000000-0005-0000-0000-0000CF210000}"/>
    <cellStyle name="メモ 3 5 3 2 12" xfId="8683" xr:uid="{00000000-0005-0000-0000-0000D0210000}"/>
    <cellStyle name="メモ 3 5 3 2 12 2" xfId="8684" xr:uid="{00000000-0005-0000-0000-0000D1210000}"/>
    <cellStyle name="メモ 3 5 3 2 13" xfId="8685" xr:uid="{00000000-0005-0000-0000-0000D2210000}"/>
    <cellStyle name="メモ 3 5 3 2 14" xfId="8686" xr:uid="{00000000-0005-0000-0000-0000D3210000}"/>
    <cellStyle name="メモ 3 5 3 2 2" xfId="8687" xr:uid="{00000000-0005-0000-0000-0000D4210000}"/>
    <cellStyle name="メモ 3 5 3 2 2 2" xfId="8688" xr:uid="{00000000-0005-0000-0000-0000D5210000}"/>
    <cellStyle name="メモ 3 5 3 2 3" xfId="8689" xr:uid="{00000000-0005-0000-0000-0000D6210000}"/>
    <cellStyle name="メモ 3 5 3 2 3 2" xfId="8690" xr:uid="{00000000-0005-0000-0000-0000D7210000}"/>
    <cellStyle name="メモ 3 5 3 2 4" xfId="8691" xr:uid="{00000000-0005-0000-0000-0000D8210000}"/>
    <cellStyle name="メモ 3 5 3 2 4 2" xfId="8692" xr:uid="{00000000-0005-0000-0000-0000D9210000}"/>
    <cellStyle name="メモ 3 5 3 2 5" xfId="8693" xr:uid="{00000000-0005-0000-0000-0000DA210000}"/>
    <cellStyle name="メモ 3 5 3 2 5 2" xfId="8694" xr:uid="{00000000-0005-0000-0000-0000DB210000}"/>
    <cellStyle name="メモ 3 5 3 2 6" xfId="8695" xr:uid="{00000000-0005-0000-0000-0000DC210000}"/>
    <cellStyle name="メモ 3 5 3 2 6 2" xfId="8696" xr:uid="{00000000-0005-0000-0000-0000DD210000}"/>
    <cellStyle name="メモ 3 5 3 2 7" xfId="8697" xr:uid="{00000000-0005-0000-0000-0000DE210000}"/>
    <cellStyle name="メモ 3 5 3 2 7 2" xfId="8698" xr:uid="{00000000-0005-0000-0000-0000DF210000}"/>
    <cellStyle name="メモ 3 5 3 2 8" xfId="8699" xr:uid="{00000000-0005-0000-0000-0000E0210000}"/>
    <cellStyle name="メモ 3 5 3 2 8 2" xfId="8700" xr:uid="{00000000-0005-0000-0000-0000E1210000}"/>
    <cellStyle name="メモ 3 5 3 2 9" xfId="8701" xr:uid="{00000000-0005-0000-0000-0000E2210000}"/>
    <cellStyle name="メモ 3 5 3 2 9 2" xfId="8702" xr:uid="{00000000-0005-0000-0000-0000E3210000}"/>
    <cellStyle name="メモ 3 5 3 3" xfId="8703" xr:uid="{00000000-0005-0000-0000-0000E4210000}"/>
    <cellStyle name="メモ 3 5 3 3 10" xfId="8704" xr:uid="{00000000-0005-0000-0000-0000E5210000}"/>
    <cellStyle name="メモ 3 5 3 3 10 2" xfId="8705" xr:uid="{00000000-0005-0000-0000-0000E6210000}"/>
    <cellStyle name="メモ 3 5 3 3 11" xfId="8706" xr:uid="{00000000-0005-0000-0000-0000E7210000}"/>
    <cellStyle name="メモ 3 5 3 3 11 2" xfId="8707" xr:uid="{00000000-0005-0000-0000-0000E8210000}"/>
    <cellStyle name="メモ 3 5 3 3 12" xfId="8708" xr:uid="{00000000-0005-0000-0000-0000E9210000}"/>
    <cellStyle name="メモ 3 5 3 3 12 2" xfId="8709" xr:uid="{00000000-0005-0000-0000-0000EA210000}"/>
    <cellStyle name="メモ 3 5 3 3 13" xfId="8710" xr:uid="{00000000-0005-0000-0000-0000EB210000}"/>
    <cellStyle name="メモ 3 5 3 3 14" xfId="8711" xr:uid="{00000000-0005-0000-0000-0000EC210000}"/>
    <cellStyle name="メモ 3 5 3 3 2" xfId="8712" xr:uid="{00000000-0005-0000-0000-0000ED210000}"/>
    <cellStyle name="メモ 3 5 3 3 2 2" xfId="8713" xr:uid="{00000000-0005-0000-0000-0000EE210000}"/>
    <cellStyle name="メモ 3 5 3 3 3" xfId="8714" xr:uid="{00000000-0005-0000-0000-0000EF210000}"/>
    <cellStyle name="メモ 3 5 3 3 3 2" xfId="8715" xr:uid="{00000000-0005-0000-0000-0000F0210000}"/>
    <cellStyle name="メモ 3 5 3 3 4" xfId="8716" xr:uid="{00000000-0005-0000-0000-0000F1210000}"/>
    <cellStyle name="メモ 3 5 3 3 4 2" xfId="8717" xr:uid="{00000000-0005-0000-0000-0000F2210000}"/>
    <cellStyle name="メモ 3 5 3 3 5" xfId="8718" xr:uid="{00000000-0005-0000-0000-0000F3210000}"/>
    <cellStyle name="メモ 3 5 3 3 5 2" xfId="8719" xr:uid="{00000000-0005-0000-0000-0000F4210000}"/>
    <cellStyle name="メモ 3 5 3 3 6" xfId="8720" xr:uid="{00000000-0005-0000-0000-0000F5210000}"/>
    <cellStyle name="メモ 3 5 3 3 6 2" xfId="8721" xr:uid="{00000000-0005-0000-0000-0000F6210000}"/>
    <cellStyle name="メモ 3 5 3 3 7" xfId="8722" xr:uid="{00000000-0005-0000-0000-0000F7210000}"/>
    <cellStyle name="メモ 3 5 3 3 7 2" xfId="8723" xr:uid="{00000000-0005-0000-0000-0000F8210000}"/>
    <cellStyle name="メモ 3 5 3 3 8" xfId="8724" xr:uid="{00000000-0005-0000-0000-0000F9210000}"/>
    <cellStyle name="メモ 3 5 3 3 8 2" xfId="8725" xr:uid="{00000000-0005-0000-0000-0000FA210000}"/>
    <cellStyle name="メモ 3 5 3 3 9" xfId="8726" xr:uid="{00000000-0005-0000-0000-0000FB210000}"/>
    <cellStyle name="メモ 3 5 3 3 9 2" xfId="8727" xr:uid="{00000000-0005-0000-0000-0000FC210000}"/>
    <cellStyle name="メモ 3 5 3 4" xfId="8728" xr:uid="{00000000-0005-0000-0000-0000FD210000}"/>
    <cellStyle name="メモ 3 5 3 4 10" xfId="8729" xr:uid="{00000000-0005-0000-0000-0000FE210000}"/>
    <cellStyle name="メモ 3 5 3 4 10 2" xfId="8730" xr:uid="{00000000-0005-0000-0000-0000FF210000}"/>
    <cellStyle name="メモ 3 5 3 4 11" xfId="8731" xr:uid="{00000000-0005-0000-0000-000000220000}"/>
    <cellStyle name="メモ 3 5 3 4 11 2" xfId="8732" xr:uid="{00000000-0005-0000-0000-000001220000}"/>
    <cellStyle name="メモ 3 5 3 4 12" xfId="8733" xr:uid="{00000000-0005-0000-0000-000002220000}"/>
    <cellStyle name="メモ 3 5 3 4 12 2" xfId="8734" xr:uid="{00000000-0005-0000-0000-000003220000}"/>
    <cellStyle name="メモ 3 5 3 4 13" xfId="8735" xr:uid="{00000000-0005-0000-0000-000004220000}"/>
    <cellStyle name="メモ 3 5 3 4 14" xfId="8736" xr:uid="{00000000-0005-0000-0000-000005220000}"/>
    <cellStyle name="メモ 3 5 3 4 2" xfId="8737" xr:uid="{00000000-0005-0000-0000-000006220000}"/>
    <cellStyle name="メモ 3 5 3 4 2 2" xfId="8738" xr:uid="{00000000-0005-0000-0000-000007220000}"/>
    <cellStyle name="メモ 3 5 3 4 3" xfId="8739" xr:uid="{00000000-0005-0000-0000-000008220000}"/>
    <cellStyle name="メモ 3 5 3 4 3 2" xfId="8740" xr:uid="{00000000-0005-0000-0000-000009220000}"/>
    <cellStyle name="メモ 3 5 3 4 4" xfId="8741" xr:uid="{00000000-0005-0000-0000-00000A220000}"/>
    <cellStyle name="メモ 3 5 3 4 4 2" xfId="8742" xr:uid="{00000000-0005-0000-0000-00000B220000}"/>
    <cellStyle name="メモ 3 5 3 4 5" xfId="8743" xr:uid="{00000000-0005-0000-0000-00000C220000}"/>
    <cellStyle name="メモ 3 5 3 4 5 2" xfId="8744" xr:uid="{00000000-0005-0000-0000-00000D220000}"/>
    <cellStyle name="メモ 3 5 3 4 6" xfId="8745" xr:uid="{00000000-0005-0000-0000-00000E220000}"/>
    <cellStyle name="メモ 3 5 3 4 6 2" xfId="8746" xr:uid="{00000000-0005-0000-0000-00000F220000}"/>
    <cellStyle name="メモ 3 5 3 4 7" xfId="8747" xr:uid="{00000000-0005-0000-0000-000010220000}"/>
    <cellStyle name="メモ 3 5 3 4 7 2" xfId="8748" xr:uid="{00000000-0005-0000-0000-000011220000}"/>
    <cellStyle name="メモ 3 5 3 4 8" xfId="8749" xr:uid="{00000000-0005-0000-0000-000012220000}"/>
    <cellStyle name="メモ 3 5 3 4 8 2" xfId="8750" xr:uid="{00000000-0005-0000-0000-000013220000}"/>
    <cellStyle name="メモ 3 5 3 4 9" xfId="8751" xr:uid="{00000000-0005-0000-0000-000014220000}"/>
    <cellStyle name="メモ 3 5 3 4 9 2" xfId="8752" xr:uid="{00000000-0005-0000-0000-000015220000}"/>
    <cellStyle name="メモ 3 5 3 5" xfId="8753" xr:uid="{00000000-0005-0000-0000-000016220000}"/>
    <cellStyle name="メモ 3 5 3 5 10" xfId="8754" xr:uid="{00000000-0005-0000-0000-000017220000}"/>
    <cellStyle name="メモ 3 5 3 5 10 2" xfId="8755" xr:uid="{00000000-0005-0000-0000-000018220000}"/>
    <cellStyle name="メモ 3 5 3 5 11" xfId="8756" xr:uid="{00000000-0005-0000-0000-000019220000}"/>
    <cellStyle name="メモ 3 5 3 5 11 2" xfId="8757" xr:uid="{00000000-0005-0000-0000-00001A220000}"/>
    <cellStyle name="メモ 3 5 3 5 12" xfId="8758" xr:uid="{00000000-0005-0000-0000-00001B220000}"/>
    <cellStyle name="メモ 3 5 3 5 12 2" xfId="8759" xr:uid="{00000000-0005-0000-0000-00001C220000}"/>
    <cellStyle name="メモ 3 5 3 5 13" xfId="8760" xr:uid="{00000000-0005-0000-0000-00001D220000}"/>
    <cellStyle name="メモ 3 5 3 5 14" xfId="8761" xr:uid="{00000000-0005-0000-0000-00001E220000}"/>
    <cellStyle name="メモ 3 5 3 5 2" xfId="8762" xr:uid="{00000000-0005-0000-0000-00001F220000}"/>
    <cellStyle name="メモ 3 5 3 5 2 2" xfId="8763" xr:uid="{00000000-0005-0000-0000-000020220000}"/>
    <cellStyle name="メモ 3 5 3 5 3" xfId="8764" xr:uid="{00000000-0005-0000-0000-000021220000}"/>
    <cellStyle name="メモ 3 5 3 5 3 2" xfId="8765" xr:uid="{00000000-0005-0000-0000-000022220000}"/>
    <cellStyle name="メモ 3 5 3 5 4" xfId="8766" xr:uid="{00000000-0005-0000-0000-000023220000}"/>
    <cellStyle name="メモ 3 5 3 5 4 2" xfId="8767" xr:uid="{00000000-0005-0000-0000-000024220000}"/>
    <cellStyle name="メモ 3 5 3 5 5" xfId="8768" xr:uid="{00000000-0005-0000-0000-000025220000}"/>
    <cellStyle name="メモ 3 5 3 5 5 2" xfId="8769" xr:uid="{00000000-0005-0000-0000-000026220000}"/>
    <cellStyle name="メモ 3 5 3 5 6" xfId="8770" xr:uid="{00000000-0005-0000-0000-000027220000}"/>
    <cellStyle name="メモ 3 5 3 5 6 2" xfId="8771" xr:uid="{00000000-0005-0000-0000-000028220000}"/>
    <cellStyle name="メモ 3 5 3 5 7" xfId="8772" xr:uid="{00000000-0005-0000-0000-000029220000}"/>
    <cellStyle name="メモ 3 5 3 5 7 2" xfId="8773" xr:uid="{00000000-0005-0000-0000-00002A220000}"/>
    <cellStyle name="メモ 3 5 3 5 8" xfId="8774" xr:uid="{00000000-0005-0000-0000-00002B220000}"/>
    <cellStyle name="メモ 3 5 3 5 8 2" xfId="8775" xr:uid="{00000000-0005-0000-0000-00002C220000}"/>
    <cellStyle name="メモ 3 5 3 5 9" xfId="8776" xr:uid="{00000000-0005-0000-0000-00002D220000}"/>
    <cellStyle name="メモ 3 5 3 5 9 2" xfId="8777" xr:uid="{00000000-0005-0000-0000-00002E220000}"/>
    <cellStyle name="メモ 3 5 3 6" xfId="8778" xr:uid="{00000000-0005-0000-0000-00002F220000}"/>
    <cellStyle name="メモ 3 5 3 6 10" xfId="8779" xr:uid="{00000000-0005-0000-0000-000030220000}"/>
    <cellStyle name="メモ 3 5 3 6 10 2" xfId="8780" xr:uid="{00000000-0005-0000-0000-000031220000}"/>
    <cellStyle name="メモ 3 5 3 6 11" xfId="8781" xr:uid="{00000000-0005-0000-0000-000032220000}"/>
    <cellStyle name="メモ 3 5 3 6 11 2" xfId="8782" xr:uid="{00000000-0005-0000-0000-000033220000}"/>
    <cellStyle name="メモ 3 5 3 6 12" xfId="8783" xr:uid="{00000000-0005-0000-0000-000034220000}"/>
    <cellStyle name="メモ 3 5 3 6 13" xfId="8784" xr:uid="{00000000-0005-0000-0000-000035220000}"/>
    <cellStyle name="メモ 3 5 3 6 2" xfId="8785" xr:uid="{00000000-0005-0000-0000-000036220000}"/>
    <cellStyle name="メモ 3 5 3 6 2 2" xfId="8786" xr:uid="{00000000-0005-0000-0000-000037220000}"/>
    <cellStyle name="メモ 3 5 3 6 3" xfId="8787" xr:uid="{00000000-0005-0000-0000-000038220000}"/>
    <cellStyle name="メモ 3 5 3 6 3 2" xfId="8788" xr:uid="{00000000-0005-0000-0000-000039220000}"/>
    <cellStyle name="メモ 3 5 3 6 4" xfId="8789" xr:uid="{00000000-0005-0000-0000-00003A220000}"/>
    <cellStyle name="メモ 3 5 3 6 4 2" xfId="8790" xr:uid="{00000000-0005-0000-0000-00003B220000}"/>
    <cellStyle name="メモ 3 5 3 6 5" xfId="8791" xr:uid="{00000000-0005-0000-0000-00003C220000}"/>
    <cellStyle name="メモ 3 5 3 6 5 2" xfId="8792" xr:uid="{00000000-0005-0000-0000-00003D220000}"/>
    <cellStyle name="メモ 3 5 3 6 6" xfId="8793" xr:uid="{00000000-0005-0000-0000-00003E220000}"/>
    <cellStyle name="メモ 3 5 3 6 6 2" xfId="8794" xr:uid="{00000000-0005-0000-0000-00003F220000}"/>
    <cellStyle name="メモ 3 5 3 6 7" xfId="8795" xr:uid="{00000000-0005-0000-0000-000040220000}"/>
    <cellStyle name="メモ 3 5 3 6 7 2" xfId="8796" xr:uid="{00000000-0005-0000-0000-000041220000}"/>
    <cellStyle name="メモ 3 5 3 6 8" xfId="8797" xr:uid="{00000000-0005-0000-0000-000042220000}"/>
    <cellStyle name="メモ 3 5 3 6 8 2" xfId="8798" xr:uid="{00000000-0005-0000-0000-000043220000}"/>
    <cellStyle name="メモ 3 5 3 6 9" xfId="8799" xr:uid="{00000000-0005-0000-0000-000044220000}"/>
    <cellStyle name="メモ 3 5 3 6 9 2" xfId="8800" xr:uid="{00000000-0005-0000-0000-000045220000}"/>
    <cellStyle name="メモ 3 5 3 7" xfId="8801" xr:uid="{00000000-0005-0000-0000-000046220000}"/>
    <cellStyle name="メモ 3 5 3 7 2" xfId="8802" xr:uid="{00000000-0005-0000-0000-000047220000}"/>
    <cellStyle name="メモ 3 5 3 8" xfId="8803" xr:uid="{00000000-0005-0000-0000-000048220000}"/>
    <cellStyle name="メモ 3 5 3 8 2" xfId="8804" xr:uid="{00000000-0005-0000-0000-000049220000}"/>
    <cellStyle name="メモ 3 5 3 9" xfId="8805" xr:uid="{00000000-0005-0000-0000-00004A220000}"/>
    <cellStyle name="メモ 3 5 4" xfId="8806" xr:uid="{00000000-0005-0000-0000-00004B220000}"/>
    <cellStyle name="メモ 3 5 4 10" xfId="8807" xr:uid="{00000000-0005-0000-0000-00004C220000}"/>
    <cellStyle name="メモ 3 5 4 10 2" xfId="8808" xr:uid="{00000000-0005-0000-0000-00004D220000}"/>
    <cellStyle name="メモ 3 5 4 11" xfId="8809" xr:uid="{00000000-0005-0000-0000-00004E220000}"/>
    <cellStyle name="メモ 3 5 4 11 2" xfId="8810" xr:uid="{00000000-0005-0000-0000-00004F220000}"/>
    <cellStyle name="メモ 3 5 4 12" xfId="8811" xr:uid="{00000000-0005-0000-0000-000050220000}"/>
    <cellStyle name="メモ 3 5 4 12 2" xfId="8812" xr:uid="{00000000-0005-0000-0000-000051220000}"/>
    <cellStyle name="メモ 3 5 4 13" xfId="8813" xr:uid="{00000000-0005-0000-0000-000052220000}"/>
    <cellStyle name="メモ 3 5 4 14" xfId="8814" xr:uid="{00000000-0005-0000-0000-000053220000}"/>
    <cellStyle name="メモ 3 5 4 2" xfId="8815" xr:uid="{00000000-0005-0000-0000-000054220000}"/>
    <cellStyle name="メモ 3 5 4 2 2" xfId="8816" xr:uid="{00000000-0005-0000-0000-000055220000}"/>
    <cellStyle name="メモ 3 5 4 3" xfId="8817" xr:uid="{00000000-0005-0000-0000-000056220000}"/>
    <cellStyle name="メモ 3 5 4 3 2" xfId="8818" xr:uid="{00000000-0005-0000-0000-000057220000}"/>
    <cellStyle name="メモ 3 5 4 4" xfId="8819" xr:uid="{00000000-0005-0000-0000-000058220000}"/>
    <cellStyle name="メモ 3 5 4 4 2" xfId="8820" xr:uid="{00000000-0005-0000-0000-000059220000}"/>
    <cellStyle name="メモ 3 5 4 5" xfId="8821" xr:uid="{00000000-0005-0000-0000-00005A220000}"/>
    <cellStyle name="メモ 3 5 4 5 2" xfId="8822" xr:uid="{00000000-0005-0000-0000-00005B220000}"/>
    <cellStyle name="メモ 3 5 4 6" xfId="8823" xr:uid="{00000000-0005-0000-0000-00005C220000}"/>
    <cellStyle name="メモ 3 5 4 6 2" xfId="8824" xr:uid="{00000000-0005-0000-0000-00005D220000}"/>
    <cellStyle name="メモ 3 5 4 7" xfId="8825" xr:uid="{00000000-0005-0000-0000-00005E220000}"/>
    <cellStyle name="メモ 3 5 4 7 2" xfId="8826" xr:uid="{00000000-0005-0000-0000-00005F220000}"/>
    <cellStyle name="メモ 3 5 4 8" xfId="8827" xr:uid="{00000000-0005-0000-0000-000060220000}"/>
    <cellStyle name="メモ 3 5 4 8 2" xfId="8828" xr:uid="{00000000-0005-0000-0000-000061220000}"/>
    <cellStyle name="メモ 3 5 4 9" xfId="8829" xr:uid="{00000000-0005-0000-0000-000062220000}"/>
    <cellStyle name="メモ 3 5 4 9 2" xfId="8830" xr:uid="{00000000-0005-0000-0000-000063220000}"/>
    <cellStyle name="メモ 3 5 5" xfId="8831" xr:uid="{00000000-0005-0000-0000-000064220000}"/>
    <cellStyle name="メモ 3 5 5 10" xfId="8832" xr:uid="{00000000-0005-0000-0000-000065220000}"/>
    <cellStyle name="メモ 3 5 5 10 2" xfId="8833" xr:uid="{00000000-0005-0000-0000-000066220000}"/>
    <cellStyle name="メモ 3 5 5 11" xfId="8834" xr:uid="{00000000-0005-0000-0000-000067220000}"/>
    <cellStyle name="メモ 3 5 5 11 2" xfId="8835" xr:uid="{00000000-0005-0000-0000-000068220000}"/>
    <cellStyle name="メモ 3 5 5 12" xfId="8836" xr:uid="{00000000-0005-0000-0000-000069220000}"/>
    <cellStyle name="メモ 3 5 5 12 2" xfId="8837" xr:uid="{00000000-0005-0000-0000-00006A220000}"/>
    <cellStyle name="メモ 3 5 5 13" xfId="8838" xr:uid="{00000000-0005-0000-0000-00006B220000}"/>
    <cellStyle name="メモ 3 5 5 14" xfId="8839" xr:uid="{00000000-0005-0000-0000-00006C220000}"/>
    <cellStyle name="メモ 3 5 5 2" xfId="8840" xr:uid="{00000000-0005-0000-0000-00006D220000}"/>
    <cellStyle name="メモ 3 5 5 2 2" xfId="8841" xr:uid="{00000000-0005-0000-0000-00006E220000}"/>
    <cellStyle name="メモ 3 5 5 3" xfId="8842" xr:uid="{00000000-0005-0000-0000-00006F220000}"/>
    <cellStyle name="メモ 3 5 5 3 2" xfId="8843" xr:uid="{00000000-0005-0000-0000-000070220000}"/>
    <cellStyle name="メモ 3 5 5 4" xfId="8844" xr:uid="{00000000-0005-0000-0000-000071220000}"/>
    <cellStyle name="メモ 3 5 5 4 2" xfId="8845" xr:uid="{00000000-0005-0000-0000-000072220000}"/>
    <cellStyle name="メモ 3 5 5 5" xfId="8846" xr:uid="{00000000-0005-0000-0000-000073220000}"/>
    <cellStyle name="メモ 3 5 5 5 2" xfId="8847" xr:uid="{00000000-0005-0000-0000-000074220000}"/>
    <cellStyle name="メモ 3 5 5 6" xfId="8848" xr:uid="{00000000-0005-0000-0000-000075220000}"/>
    <cellStyle name="メモ 3 5 5 6 2" xfId="8849" xr:uid="{00000000-0005-0000-0000-000076220000}"/>
    <cellStyle name="メモ 3 5 5 7" xfId="8850" xr:uid="{00000000-0005-0000-0000-000077220000}"/>
    <cellStyle name="メモ 3 5 5 7 2" xfId="8851" xr:uid="{00000000-0005-0000-0000-000078220000}"/>
    <cellStyle name="メモ 3 5 5 8" xfId="8852" xr:uid="{00000000-0005-0000-0000-000079220000}"/>
    <cellStyle name="メモ 3 5 5 8 2" xfId="8853" xr:uid="{00000000-0005-0000-0000-00007A220000}"/>
    <cellStyle name="メモ 3 5 5 9" xfId="8854" xr:uid="{00000000-0005-0000-0000-00007B220000}"/>
    <cellStyle name="メモ 3 5 5 9 2" xfId="8855" xr:uid="{00000000-0005-0000-0000-00007C220000}"/>
    <cellStyle name="メモ 3 5 6" xfId="8856" xr:uid="{00000000-0005-0000-0000-00007D220000}"/>
    <cellStyle name="メモ 3 5 6 10" xfId="8857" xr:uid="{00000000-0005-0000-0000-00007E220000}"/>
    <cellStyle name="メモ 3 5 6 10 2" xfId="8858" xr:uid="{00000000-0005-0000-0000-00007F220000}"/>
    <cellStyle name="メモ 3 5 6 11" xfId="8859" xr:uid="{00000000-0005-0000-0000-000080220000}"/>
    <cellStyle name="メモ 3 5 6 11 2" xfId="8860" xr:uid="{00000000-0005-0000-0000-000081220000}"/>
    <cellStyle name="メモ 3 5 6 12" xfId="8861" xr:uid="{00000000-0005-0000-0000-000082220000}"/>
    <cellStyle name="メモ 3 5 6 12 2" xfId="8862" xr:uid="{00000000-0005-0000-0000-000083220000}"/>
    <cellStyle name="メモ 3 5 6 13" xfId="8863" xr:uid="{00000000-0005-0000-0000-000084220000}"/>
    <cellStyle name="メモ 3 5 6 14" xfId="8864" xr:uid="{00000000-0005-0000-0000-000085220000}"/>
    <cellStyle name="メモ 3 5 6 2" xfId="8865" xr:uid="{00000000-0005-0000-0000-000086220000}"/>
    <cellStyle name="メモ 3 5 6 2 2" xfId="8866" xr:uid="{00000000-0005-0000-0000-000087220000}"/>
    <cellStyle name="メモ 3 5 6 3" xfId="8867" xr:uid="{00000000-0005-0000-0000-000088220000}"/>
    <cellStyle name="メモ 3 5 6 3 2" xfId="8868" xr:uid="{00000000-0005-0000-0000-000089220000}"/>
    <cellStyle name="メモ 3 5 6 4" xfId="8869" xr:uid="{00000000-0005-0000-0000-00008A220000}"/>
    <cellStyle name="メモ 3 5 6 4 2" xfId="8870" xr:uid="{00000000-0005-0000-0000-00008B220000}"/>
    <cellStyle name="メモ 3 5 6 5" xfId="8871" xr:uid="{00000000-0005-0000-0000-00008C220000}"/>
    <cellStyle name="メモ 3 5 6 5 2" xfId="8872" xr:uid="{00000000-0005-0000-0000-00008D220000}"/>
    <cellStyle name="メモ 3 5 6 6" xfId="8873" xr:uid="{00000000-0005-0000-0000-00008E220000}"/>
    <cellStyle name="メモ 3 5 6 6 2" xfId="8874" xr:uid="{00000000-0005-0000-0000-00008F220000}"/>
    <cellStyle name="メモ 3 5 6 7" xfId="8875" xr:uid="{00000000-0005-0000-0000-000090220000}"/>
    <cellStyle name="メモ 3 5 6 7 2" xfId="8876" xr:uid="{00000000-0005-0000-0000-000091220000}"/>
    <cellStyle name="メモ 3 5 6 8" xfId="8877" xr:uid="{00000000-0005-0000-0000-000092220000}"/>
    <cellStyle name="メモ 3 5 6 8 2" xfId="8878" xr:uid="{00000000-0005-0000-0000-000093220000}"/>
    <cellStyle name="メモ 3 5 6 9" xfId="8879" xr:uid="{00000000-0005-0000-0000-000094220000}"/>
    <cellStyle name="メモ 3 5 6 9 2" xfId="8880" xr:uid="{00000000-0005-0000-0000-000095220000}"/>
    <cellStyle name="メモ 3 5 7" xfId="8881" xr:uid="{00000000-0005-0000-0000-000096220000}"/>
    <cellStyle name="メモ 3 5 7 10" xfId="8882" xr:uid="{00000000-0005-0000-0000-000097220000}"/>
    <cellStyle name="メモ 3 5 7 10 2" xfId="8883" xr:uid="{00000000-0005-0000-0000-000098220000}"/>
    <cellStyle name="メモ 3 5 7 11" xfId="8884" xr:uid="{00000000-0005-0000-0000-000099220000}"/>
    <cellStyle name="メモ 3 5 7 11 2" xfId="8885" xr:uid="{00000000-0005-0000-0000-00009A220000}"/>
    <cellStyle name="メモ 3 5 7 12" xfId="8886" xr:uid="{00000000-0005-0000-0000-00009B220000}"/>
    <cellStyle name="メモ 3 5 7 12 2" xfId="8887" xr:uid="{00000000-0005-0000-0000-00009C220000}"/>
    <cellStyle name="メモ 3 5 7 13" xfId="8888" xr:uid="{00000000-0005-0000-0000-00009D220000}"/>
    <cellStyle name="メモ 3 5 7 14" xfId="8889" xr:uid="{00000000-0005-0000-0000-00009E220000}"/>
    <cellStyle name="メモ 3 5 7 2" xfId="8890" xr:uid="{00000000-0005-0000-0000-00009F220000}"/>
    <cellStyle name="メモ 3 5 7 2 2" xfId="8891" xr:uid="{00000000-0005-0000-0000-0000A0220000}"/>
    <cellStyle name="メモ 3 5 7 3" xfId="8892" xr:uid="{00000000-0005-0000-0000-0000A1220000}"/>
    <cellStyle name="メモ 3 5 7 3 2" xfId="8893" xr:uid="{00000000-0005-0000-0000-0000A2220000}"/>
    <cellStyle name="メモ 3 5 7 4" xfId="8894" xr:uid="{00000000-0005-0000-0000-0000A3220000}"/>
    <cellStyle name="メモ 3 5 7 4 2" xfId="8895" xr:uid="{00000000-0005-0000-0000-0000A4220000}"/>
    <cellStyle name="メモ 3 5 7 5" xfId="8896" xr:uid="{00000000-0005-0000-0000-0000A5220000}"/>
    <cellStyle name="メモ 3 5 7 5 2" xfId="8897" xr:uid="{00000000-0005-0000-0000-0000A6220000}"/>
    <cellStyle name="メモ 3 5 7 6" xfId="8898" xr:uid="{00000000-0005-0000-0000-0000A7220000}"/>
    <cellStyle name="メモ 3 5 7 6 2" xfId="8899" xr:uid="{00000000-0005-0000-0000-0000A8220000}"/>
    <cellStyle name="メモ 3 5 7 7" xfId="8900" xr:uid="{00000000-0005-0000-0000-0000A9220000}"/>
    <cellStyle name="メモ 3 5 7 7 2" xfId="8901" xr:uid="{00000000-0005-0000-0000-0000AA220000}"/>
    <cellStyle name="メモ 3 5 7 8" xfId="8902" xr:uid="{00000000-0005-0000-0000-0000AB220000}"/>
    <cellStyle name="メモ 3 5 7 8 2" xfId="8903" xr:uid="{00000000-0005-0000-0000-0000AC220000}"/>
    <cellStyle name="メモ 3 5 7 9" xfId="8904" xr:uid="{00000000-0005-0000-0000-0000AD220000}"/>
    <cellStyle name="メモ 3 5 7 9 2" xfId="8905" xr:uid="{00000000-0005-0000-0000-0000AE220000}"/>
    <cellStyle name="メモ 3 5 8" xfId="8906" xr:uid="{00000000-0005-0000-0000-0000AF220000}"/>
    <cellStyle name="メモ 3 5 8 10" xfId="8907" xr:uid="{00000000-0005-0000-0000-0000B0220000}"/>
    <cellStyle name="メモ 3 5 8 10 2" xfId="8908" xr:uid="{00000000-0005-0000-0000-0000B1220000}"/>
    <cellStyle name="メモ 3 5 8 11" xfId="8909" xr:uid="{00000000-0005-0000-0000-0000B2220000}"/>
    <cellStyle name="メモ 3 5 8 11 2" xfId="8910" xr:uid="{00000000-0005-0000-0000-0000B3220000}"/>
    <cellStyle name="メモ 3 5 8 12" xfId="8911" xr:uid="{00000000-0005-0000-0000-0000B4220000}"/>
    <cellStyle name="メモ 3 5 8 13" xfId="8912" xr:uid="{00000000-0005-0000-0000-0000B5220000}"/>
    <cellStyle name="メモ 3 5 8 2" xfId="8913" xr:uid="{00000000-0005-0000-0000-0000B6220000}"/>
    <cellStyle name="メモ 3 5 8 2 2" xfId="8914" xr:uid="{00000000-0005-0000-0000-0000B7220000}"/>
    <cellStyle name="メモ 3 5 8 3" xfId="8915" xr:uid="{00000000-0005-0000-0000-0000B8220000}"/>
    <cellStyle name="メモ 3 5 8 3 2" xfId="8916" xr:uid="{00000000-0005-0000-0000-0000B9220000}"/>
    <cellStyle name="メモ 3 5 8 4" xfId="8917" xr:uid="{00000000-0005-0000-0000-0000BA220000}"/>
    <cellStyle name="メモ 3 5 8 4 2" xfId="8918" xr:uid="{00000000-0005-0000-0000-0000BB220000}"/>
    <cellStyle name="メモ 3 5 8 5" xfId="8919" xr:uid="{00000000-0005-0000-0000-0000BC220000}"/>
    <cellStyle name="メモ 3 5 8 5 2" xfId="8920" xr:uid="{00000000-0005-0000-0000-0000BD220000}"/>
    <cellStyle name="メモ 3 5 8 6" xfId="8921" xr:uid="{00000000-0005-0000-0000-0000BE220000}"/>
    <cellStyle name="メモ 3 5 8 6 2" xfId="8922" xr:uid="{00000000-0005-0000-0000-0000BF220000}"/>
    <cellStyle name="メモ 3 5 8 7" xfId="8923" xr:uid="{00000000-0005-0000-0000-0000C0220000}"/>
    <cellStyle name="メモ 3 5 8 7 2" xfId="8924" xr:uid="{00000000-0005-0000-0000-0000C1220000}"/>
    <cellStyle name="メモ 3 5 8 8" xfId="8925" xr:uid="{00000000-0005-0000-0000-0000C2220000}"/>
    <cellStyle name="メモ 3 5 8 8 2" xfId="8926" xr:uid="{00000000-0005-0000-0000-0000C3220000}"/>
    <cellStyle name="メモ 3 5 8 9" xfId="8927" xr:uid="{00000000-0005-0000-0000-0000C4220000}"/>
    <cellStyle name="メモ 3 5 8 9 2" xfId="8928" xr:uid="{00000000-0005-0000-0000-0000C5220000}"/>
    <cellStyle name="メモ 3 5 9" xfId="8929" xr:uid="{00000000-0005-0000-0000-0000C6220000}"/>
    <cellStyle name="メモ 3 5 9 2" xfId="8930" xr:uid="{00000000-0005-0000-0000-0000C7220000}"/>
    <cellStyle name="メモ 3 6" xfId="8931" xr:uid="{00000000-0005-0000-0000-0000C8220000}"/>
    <cellStyle name="メモ 3 6 10" xfId="8932" xr:uid="{00000000-0005-0000-0000-0000C9220000}"/>
    <cellStyle name="メモ 3 6 10 2" xfId="8933" xr:uid="{00000000-0005-0000-0000-0000CA220000}"/>
    <cellStyle name="メモ 3 6 11" xfId="8934" xr:uid="{00000000-0005-0000-0000-0000CB220000}"/>
    <cellStyle name="メモ 3 6 11 2" xfId="8935" xr:uid="{00000000-0005-0000-0000-0000CC220000}"/>
    <cellStyle name="メモ 3 6 12" xfId="8936" xr:uid="{00000000-0005-0000-0000-0000CD220000}"/>
    <cellStyle name="メモ 3 6 13" xfId="8937" xr:uid="{00000000-0005-0000-0000-0000CE220000}"/>
    <cellStyle name="メモ 3 6 2" xfId="8938" xr:uid="{00000000-0005-0000-0000-0000CF220000}"/>
    <cellStyle name="メモ 3 6 2 2" xfId="8939" xr:uid="{00000000-0005-0000-0000-0000D0220000}"/>
    <cellStyle name="メモ 3 6 3" xfId="8940" xr:uid="{00000000-0005-0000-0000-0000D1220000}"/>
    <cellStyle name="メモ 3 6 3 2" xfId="8941" xr:uid="{00000000-0005-0000-0000-0000D2220000}"/>
    <cellStyle name="メモ 3 6 4" xfId="8942" xr:uid="{00000000-0005-0000-0000-0000D3220000}"/>
    <cellStyle name="メモ 3 6 4 2" xfId="8943" xr:uid="{00000000-0005-0000-0000-0000D4220000}"/>
    <cellStyle name="メモ 3 6 5" xfId="8944" xr:uid="{00000000-0005-0000-0000-0000D5220000}"/>
    <cellStyle name="メモ 3 6 5 2" xfId="8945" xr:uid="{00000000-0005-0000-0000-0000D6220000}"/>
    <cellStyle name="メモ 3 6 6" xfId="8946" xr:uid="{00000000-0005-0000-0000-0000D7220000}"/>
    <cellStyle name="メモ 3 6 6 2" xfId="8947" xr:uid="{00000000-0005-0000-0000-0000D8220000}"/>
    <cellStyle name="メモ 3 6 7" xfId="8948" xr:uid="{00000000-0005-0000-0000-0000D9220000}"/>
    <cellStyle name="メモ 3 6 7 2" xfId="8949" xr:uid="{00000000-0005-0000-0000-0000DA220000}"/>
    <cellStyle name="メモ 3 6 8" xfId="8950" xr:uid="{00000000-0005-0000-0000-0000DB220000}"/>
    <cellStyle name="メモ 3 6 8 2" xfId="8951" xr:uid="{00000000-0005-0000-0000-0000DC220000}"/>
    <cellStyle name="メモ 3 6 9" xfId="8952" xr:uid="{00000000-0005-0000-0000-0000DD220000}"/>
    <cellStyle name="メモ 3 6 9 2" xfId="8953" xr:uid="{00000000-0005-0000-0000-0000DE220000}"/>
    <cellStyle name="メモ 3 7" xfId="8954" xr:uid="{00000000-0005-0000-0000-0000DF220000}"/>
    <cellStyle name="メモ 3 7 2" xfId="8955" xr:uid="{00000000-0005-0000-0000-0000E0220000}"/>
    <cellStyle name="メモ 3 8" xfId="8956" xr:uid="{00000000-0005-0000-0000-0000E1220000}"/>
    <cellStyle name="メモ 3 8 2" xfId="8957" xr:uid="{00000000-0005-0000-0000-0000E2220000}"/>
    <cellStyle name="メモ 3 9" xfId="8958" xr:uid="{00000000-0005-0000-0000-0000E3220000}"/>
    <cellStyle name="リンク セル" xfId="56" builtinId="24" customBuiltin="1"/>
    <cellStyle name="リンク セル 2" xfId="57" xr:uid="{00000000-0005-0000-0000-0000E5220000}"/>
    <cellStyle name="リンク セル 2 2" xfId="8959" xr:uid="{00000000-0005-0000-0000-0000E6220000}"/>
    <cellStyle name="リンク セル 2 3" xfId="8960" xr:uid="{00000000-0005-0000-0000-0000E7220000}"/>
    <cellStyle name="リンク セル 3" xfId="8961" xr:uid="{00000000-0005-0000-0000-0000E8220000}"/>
    <cellStyle name="悪い" xfId="58" builtinId="27" customBuiltin="1"/>
    <cellStyle name="悪い 2" xfId="59" xr:uid="{00000000-0005-0000-0000-0000EA220000}"/>
    <cellStyle name="悪い 2 2" xfId="8962" xr:uid="{00000000-0005-0000-0000-0000EB220000}"/>
    <cellStyle name="悪い 2 3" xfId="8963" xr:uid="{00000000-0005-0000-0000-0000EC220000}"/>
    <cellStyle name="悪い 3" xfId="8964" xr:uid="{00000000-0005-0000-0000-0000ED220000}"/>
    <cellStyle name="計算" xfId="60" builtinId="22" customBuiltin="1"/>
    <cellStyle name="計算 2" xfId="61" xr:uid="{00000000-0005-0000-0000-0000EF220000}"/>
    <cellStyle name="計算 2 10" xfId="8965" xr:uid="{00000000-0005-0000-0000-0000F0220000}"/>
    <cellStyle name="計算 2 2" xfId="8966" xr:uid="{00000000-0005-0000-0000-0000F1220000}"/>
    <cellStyle name="計算 2 2 2" xfId="8967" xr:uid="{00000000-0005-0000-0000-0000F2220000}"/>
    <cellStyle name="計算 2 2 2 2" xfId="8968" xr:uid="{00000000-0005-0000-0000-0000F3220000}"/>
    <cellStyle name="計算 2 2 2 2 10" xfId="8969" xr:uid="{00000000-0005-0000-0000-0000F4220000}"/>
    <cellStyle name="計算 2 2 2 2 10 2" xfId="8970" xr:uid="{00000000-0005-0000-0000-0000F5220000}"/>
    <cellStyle name="計算 2 2 2 2 11" xfId="8971" xr:uid="{00000000-0005-0000-0000-0000F6220000}"/>
    <cellStyle name="計算 2 2 2 2 12" xfId="8972" xr:uid="{00000000-0005-0000-0000-0000F7220000}"/>
    <cellStyle name="計算 2 2 2 2 2" xfId="8973" xr:uid="{00000000-0005-0000-0000-0000F8220000}"/>
    <cellStyle name="計算 2 2 2 2 2 10" xfId="8974" xr:uid="{00000000-0005-0000-0000-0000F9220000}"/>
    <cellStyle name="計算 2 2 2 2 2 2" xfId="8975" xr:uid="{00000000-0005-0000-0000-0000FA220000}"/>
    <cellStyle name="計算 2 2 2 2 2 2 10" xfId="8976" xr:uid="{00000000-0005-0000-0000-0000FB220000}"/>
    <cellStyle name="計算 2 2 2 2 2 2 10 2" xfId="8977" xr:uid="{00000000-0005-0000-0000-0000FC220000}"/>
    <cellStyle name="計算 2 2 2 2 2 2 11" xfId="8978" xr:uid="{00000000-0005-0000-0000-0000FD220000}"/>
    <cellStyle name="計算 2 2 2 2 2 2 11 2" xfId="8979" xr:uid="{00000000-0005-0000-0000-0000FE220000}"/>
    <cellStyle name="計算 2 2 2 2 2 2 12" xfId="8980" xr:uid="{00000000-0005-0000-0000-0000FF220000}"/>
    <cellStyle name="計算 2 2 2 2 2 2 12 2" xfId="8981" xr:uid="{00000000-0005-0000-0000-000000230000}"/>
    <cellStyle name="計算 2 2 2 2 2 2 13" xfId="8982" xr:uid="{00000000-0005-0000-0000-000001230000}"/>
    <cellStyle name="計算 2 2 2 2 2 2 14" xfId="8983" xr:uid="{00000000-0005-0000-0000-000002230000}"/>
    <cellStyle name="計算 2 2 2 2 2 2 2" xfId="8984" xr:uid="{00000000-0005-0000-0000-000003230000}"/>
    <cellStyle name="計算 2 2 2 2 2 2 2 2" xfId="8985" xr:uid="{00000000-0005-0000-0000-000004230000}"/>
    <cellStyle name="計算 2 2 2 2 2 2 3" xfId="8986" xr:uid="{00000000-0005-0000-0000-000005230000}"/>
    <cellStyle name="計算 2 2 2 2 2 2 3 2" xfId="8987" xr:uid="{00000000-0005-0000-0000-000006230000}"/>
    <cellStyle name="計算 2 2 2 2 2 2 4" xfId="8988" xr:uid="{00000000-0005-0000-0000-000007230000}"/>
    <cellStyle name="計算 2 2 2 2 2 2 4 2" xfId="8989" xr:uid="{00000000-0005-0000-0000-000008230000}"/>
    <cellStyle name="計算 2 2 2 2 2 2 5" xfId="8990" xr:uid="{00000000-0005-0000-0000-000009230000}"/>
    <cellStyle name="計算 2 2 2 2 2 2 5 2" xfId="8991" xr:uid="{00000000-0005-0000-0000-00000A230000}"/>
    <cellStyle name="計算 2 2 2 2 2 2 6" xfId="8992" xr:uid="{00000000-0005-0000-0000-00000B230000}"/>
    <cellStyle name="計算 2 2 2 2 2 2 6 2" xfId="8993" xr:uid="{00000000-0005-0000-0000-00000C230000}"/>
    <cellStyle name="計算 2 2 2 2 2 2 7" xfId="8994" xr:uid="{00000000-0005-0000-0000-00000D230000}"/>
    <cellStyle name="計算 2 2 2 2 2 2 7 2" xfId="8995" xr:uid="{00000000-0005-0000-0000-00000E230000}"/>
    <cellStyle name="計算 2 2 2 2 2 2 8" xfId="8996" xr:uid="{00000000-0005-0000-0000-00000F230000}"/>
    <cellStyle name="計算 2 2 2 2 2 2 8 2" xfId="8997" xr:uid="{00000000-0005-0000-0000-000010230000}"/>
    <cellStyle name="計算 2 2 2 2 2 2 9" xfId="8998" xr:uid="{00000000-0005-0000-0000-000011230000}"/>
    <cellStyle name="計算 2 2 2 2 2 2 9 2" xfId="8999" xr:uid="{00000000-0005-0000-0000-000012230000}"/>
    <cellStyle name="計算 2 2 2 2 2 3" xfId="9000" xr:uid="{00000000-0005-0000-0000-000013230000}"/>
    <cellStyle name="計算 2 2 2 2 2 3 10" xfId="9001" xr:uid="{00000000-0005-0000-0000-000014230000}"/>
    <cellStyle name="計算 2 2 2 2 2 3 10 2" xfId="9002" xr:uid="{00000000-0005-0000-0000-000015230000}"/>
    <cellStyle name="計算 2 2 2 2 2 3 11" xfId="9003" xr:uid="{00000000-0005-0000-0000-000016230000}"/>
    <cellStyle name="計算 2 2 2 2 2 3 11 2" xfId="9004" xr:uid="{00000000-0005-0000-0000-000017230000}"/>
    <cellStyle name="計算 2 2 2 2 2 3 12" xfId="9005" xr:uid="{00000000-0005-0000-0000-000018230000}"/>
    <cellStyle name="計算 2 2 2 2 2 3 12 2" xfId="9006" xr:uid="{00000000-0005-0000-0000-000019230000}"/>
    <cellStyle name="計算 2 2 2 2 2 3 13" xfId="9007" xr:uid="{00000000-0005-0000-0000-00001A230000}"/>
    <cellStyle name="計算 2 2 2 2 2 3 14" xfId="9008" xr:uid="{00000000-0005-0000-0000-00001B230000}"/>
    <cellStyle name="計算 2 2 2 2 2 3 2" xfId="9009" xr:uid="{00000000-0005-0000-0000-00001C230000}"/>
    <cellStyle name="計算 2 2 2 2 2 3 2 2" xfId="9010" xr:uid="{00000000-0005-0000-0000-00001D230000}"/>
    <cellStyle name="計算 2 2 2 2 2 3 3" xfId="9011" xr:uid="{00000000-0005-0000-0000-00001E230000}"/>
    <cellStyle name="計算 2 2 2 2 2 3 3 2" xfId="9012" xr:uid="{00000000-0005-0000-0000-00001F230000}"/>
    <cellStyle name="計算 2 2 2 2 2 3 4" xfId="9013" xr:uid="{00000000-0005-0000-0000-000020230000}"/>
    <cellStyle name="計算 2 2 2 2 2 3 4 2" xfId="9014" xr:uid="{00000000-0005-0000-0000-000021230000}"/>
    <cellStyle name="計算 2 2 2 2 2 3 5" xfId="9015" xr:uid="{00000000-0005-0000-0000-000022230000}"/>
    <cellStyle name="計算 2 2 2 2 2 3 5 2" xfId="9016" xr:uid="{00000000-0005-0000-0000-000023230000}"/>
    <cellStyle name="計算 2 2 2 2 2 3 6" xfId="9017" xr:uid="{00000000-0005-0000-0000-000024230000}"/>
    <cellStyle name="計算 2 2 2 2 2 3 6 2" xfId="9018" xr:uid="{00000000-0005-0000-0000-000025230000}"/>
    <cellStyle name="計算 2 2 2 2 2 3 7" xfId="9019" xr:uid="{00000000-0005-0000-0000-000026230000}"/>
    <cellStyle name="計算 2 2 2 2 2 3 7 2" xfId="9020" xr:uid="{00000000-0005-0000-0000-000027230000}"/>
    <cellStyle name="計算 2 2 2 2 2 3 8" xfId="9021" xr:uid="{00000000-0005-0000-0000-000028230000}"/>
    <cellStyle name="計算 2 2 2 2 2 3 8 2" xfId="9022" xr:uid="{00000000-0005-0000-0000-000029230000}"/>
    <cellStyle name="計算 2 2 2 2 2 3 9" xfId="9023" xr:uid="{00000000-0005-0000-0000-00002A230000}"/>
    <cellStyle name="計算 2 2 2 2 2 3 9 2" xfId="9024" xr:uid="{00000000-0005-0000-0000-00002B230000}"/>
    <cellStyle name="計算 2 2 2 2 2 4" xfId="9025" xr:uid="{00000000-0005-0000-0000-00002C230000}"/>
    <cellStyle name="計算 2 2 2 2 2 4 10" xfId="9026" xr:uid="{00000000-0005-0000-0000-00002D230000}"/>
    <cellStyle name="計算 2 2 2 2 2 4 10 2" xfId="9027" xr:uid="{00000000-0005-0000-0000-00002E230000}"/>
    <cellStyle name="計算 2 2 2 2 2 4 11" xfId="9028" xr:uid="{00000000-0005-0000-0000-00002F230000}"/>
    <cellStyle name="計算 2 2 2 2 2 4 11 2" xfId="9029" xr:uid="{00000000-0005-0000-0000-000030230000}"/>
    <cellStyle name="計算 2 2 2 2 2 4 12" xfId="9030" xr:uid="{00000000-0005-0000-0000-000031230000}"/>
    <cellStyle name="計算 2 2 2 2 2 4 12 2" xfId="9031" xr:uid="{00000000-0005-0000-0000-000032230000}"/>
    <cellStyle name="計算 2 2 2 2 2 4 13" xfId="9032" xr:uid="{00000000-0005-0000-0000-000033230000}"/>
    <cellStyle name="計算 2 2 2 2 2 4 14" xfId="9033" xr:uid="{00000000-0005-0000-0000-000034230000}"/>
    <cellStyle name="計算 2 2 2 2 2 4 2" xfId="9034" xr:uid="{00000000-0005-0000-0000-000035230000}"/>
    <cellStyle name="計算 2 2 2 2 2 4 2 2" xfId="9035" xr:uid="{00000000-0005-0000-0000-000036230000}"/>
    <cellStyle name="計算 2 2 2 2 2 4 3" xfId="9036" xr:uid="{00000000-0005-0000-0000-000037230000}"/>
    <cellStyle name="計算 2 2 2 2 2 4 3 2" xfId="9037" xr:uid="{00000000-0005-0000-0000-000038230000}"/>
    <cellStyle name="計算 2 2 2 2 2 4 4" xfId="9038" xr:uid="{00000000-0005-0000-0000-000039230000}"/>
    <cellStyle name="計算 2 2 2 2 2 4 4 2" xfId="9039" xr:uid="{00000000-0005-0000-0000-00003A230000}"/>
    <cellStyle name="計算 2 2 2 2 2 4 5" xfId="9040" xr:uid="{00000000-0005-0000-0000-00003B230000}"/>
    <cellStyle name="計算 2 2 2 2 2 4 5 2" xfId="9041" xr:uid="{00000000-0005-0000-0000-00003C230000}"/>
    <cellStyle name="計算 2 2 2 2 2 4 6" xfId="9042" xr:uid="{00000000-0005-0000-0000-00003D230000}"/>
    <cellStyle name="計算 2 2 2 2 2 4 6 2" xfId="9043" xr:uid="{00000000-0005-0000-0000-00003E230000}"/>
    <cellStyle name="計算 2 2 2 2 2 4 7" xfId="9044" xr:uid="{00000000-0005-0000-0000-00003F230000}"/>
    <cellStyle name="計算 2 2 2 2 2 4 7 2" xfId="9045" xr:uid="{00000000-0005-0000-0000-000040230000}"/>
    <cellStyle name="計算 2 2 2 2 2 4 8" xfId="9046" xr:uid="{00000000-0005-0000-0000-000041230000}"/>
    <cellStyle name="計算 2 2 2 2 2 4 8 2" xfId="9047" xr:uid="{00000000-0005-0000-0000-000042230000}"/>
    <cellStyle name="計算 2 2 2 2 2 4 9" xfId="9048" xr:uid="{00000000-0005-0000-0000-000043230000}"/>
    <cellStyle name="計算 2 2 2 2 2 4 9 2" xfId="9049" xr:uid="{00000000-0005-0000-0000-000044230000}"/>
    <cellStyle name="計算 2 2 2 2 2 5" xfId="9050" xr:uid="{00000000-0005-0000-0000-000045230000}"/>
    <cellStyle name="計算 2 2 2 2 2 5 10" xfId="9051" xr:uid="{00000000-0005-0000-0000-000046230000}"/>
    <cellStyle name="計算 2 2 2 2 2 5 10 2" xfId="9052" xr:uid="{00000000-0005-0000-0000-000047230000}"/>
    <cellStyle name="計算 2 2 2 2 2 5 11" xfId="9053" xr:uid="{00000000-0005-0000-0000-000048230000}"/>
    <cellStyle name="計算 2 2 2 2 2 5 11 2" xfId="9054" xr:uid="{00000000-0005-0000-0000-000049230000}"/>
    <cellStyle name="計算 2 2 2 2 2 5 12" xfId="9055" xr:uid="{00000000-0005-0000-0000-00004A230000}"/>
    <cellStyle name="計算 2 2 2 2 2 5 12 2" xfId="9056" xr:uid="{00000000-0005-0000-0000-00004B230000}"/>
    <cellStyle name="計算 2 2 2 2 2 5 13" xfId="9057" xr:uid="{00000000-0005-0000-0000-00004C230000}"/>
    <cellStyle name="計算 2 2 2 2 2 5 14" xfId="9058" xr:uid="{00000000-0005-0000-0000-00004D230000}"/>
    <cellStyle name="計算 2 2 2 2 2 5 2" xfId="9059" xr:uid="{00000000-0005-0000-0000-00004E230000}"/>
    <cellStyle name="計算 2 2 2 2 2 5 2 2" xfId="9060" xr:uid="{00000000-0005-0000-0000-00004F230000}"/>
    <cellStyle name="計算 2 2 2 2 2 5 3" xfId="9061" xr:uid="{00000000-0005-0000-0000-000050230000}"/>
    <cellStyle name="計算 2 2 2 2 2 5 3 2" xfId="9062" xr:uid="{00000000-0005-0000-0000-000051230000}"/>
    <cellStyle name="計算 2 2 2 2 2 5 4" xfId="9063" xr:uid="{00000000-0005-0000-0000-000052230000}"/>
    <cellStyle name="計算 2 2 2 2 2 5 4 2" xfId="9064" xr:uid="{00000000-0005-0000-0000-000053230000}"/>
    <cellStyle name="計算 2 2 2 2 2 5 5" xfId="9065" xr:uid="{00000000-0005-0000-0000-000054230000}"/>
    <cellStyle name="計算 2 2 2 2 2 5 5 2" xfId="9066" xr:uid="{00000000-0005-0000-0000-000055230000}"/>
    <cellStyle name="計算 2 2 2 2 2 5 6" xfId="9067" xr:uid="{00000000-0005-0000-0000-000056230000}"/>
    <cellStyle name="計算 2 2 2 2 2 5 6 2" xfId="9068" xr:uid="{00000000-0005-0000-0000-000057230000}"/>
    <cellStyle name="計算 2 2 2 2 2 5 7" xfId="9069" xr:uid="{00000000-0005-0000-0000-000058230000}"/>
    <cellStyle name="計算 2 2 2 2 2 5 7 2" xfId="9070" xr:uid="{00000000-0005-0000-0000-000059230000}"/>
    <cellStyle name="計算 2 2 2 2 2 5 8" xfId="9071" xr:uid="{00000000-0005-0000-0000-00005A230000}"/>
    <cellStyle name="計算 2 2 2 2 2 5 8 2" xfId="9072" xr:uid="{00000000-0005-0000-0000-00005B230000}"/>
    <cellStyle name="計算 2 2 2 2 2 5 9" xfId="9073" xr:uid="{00000000-0005-0000-0000-00005C230000}"/>
    <cellStyle name="計算 2 2 2 2 2 5 9 2" xfId="9074" xr:uid="{00000000-0005-0000-0000-00005D230000}"/>
    <cellStyle name="計算 2 2 2 2 2 6" xfId="9075" xr:uid="{00000000-0005-0000-0000-00005E230000}"/>
    <cellStyle name="計算 2 2 2 2 2 6 10" xfId="9076" xr:uid="{00000000-0005-0000-0000-00005F230000}"/>
    <cellStyle name="計算 2 2 2 2 2 6 10 2" xfId="9077" xr:uid="{00000000-0005-0000-0000-000060230000}"/>
    <cellStyle name="計算 2 2 2 2 2 6 11" xfId="9078" xr:uid="{00000000-0005-0000-0000-000061230000}"/>
    <cellStyle name="計算 2 2 2 2 2 6 11 2" xfId="9079" xr:uid="{00000000-0005-0000-0000-000062230000}"/>
    <cellStyle name="計算 2 2 2 2 2 6 12" xfId="9080" xr:uid="{00000000-0005-0000-0000-000063230000}"/>
    <cellStyle name="計算 2 2 2 2 2 6 13" xfId="9081" xr:uid="{00000000-0005-0000-0000-000064230000}"/>
    <cellStyle name="計算 2 2 2 2 2 6 2" xfId="9082" xr:uid="{00000000-0005-0000-0000-000065230000}"/>
    <cellStyle name="計算 2 2 2 2 2 6 2 2" xfId="9083" xr:uid="{00000000-0005-0000-0000-000066230000}"/>
    <cellStyle name="計算 2 2 2 2 2 6 3" xfId="9084" xr:uid="{00000000-0005-0000-0000-000067230000}"/>
    <cellStyle name="計算 2 2 2 2 2 6 3 2" xfId="9085" xr:uid="{00000000-0005-0000-0000-000068230000}"/>
    <cellStyle name="計算 2 2 2 2 2 6 4" xfId="9086" xr:uid="{00000000-0005-0000-0000-000069230000}"/>
    <cellStyle name="計算 2 2 2 2 2 6 4 2" xfId="9087" xr:uid="{00000000-0005-0000-0000-00006A230000}"/>
    <cellStyle name="計算 2 2 2 2 2 6 5" xfId="9088" xr:uid="{00000000-0005-0000-0000-00006B230000}"/>
    <cellStyle name="計算 2 2 2 2 2 6 5 2" xfId="9089" xr:uid="{00000000-0005-0000-0000-00006C230000}"/>
    <cellStyle name="計算 2 2 2 2 2 6 6" xfId="9090" xr:uid="{00000000-0005-0000-0000-00006D230000}"/>
    <cellStyle name="計算 2 2 2 2 2 6 6 2" xfId="9091" xr:uid="{00000000-0005-0000-0000-00006E230000}"/>
    <cellStyle name="計算 2 2 2 2 2 6 7" xfId="9092" xr:uid="{00000000-0005-0000-0000-00006F230000}"/>
    <cellStyle name="計算 2 2 2 2 2 6 7 2" xfId="9093" xr:uid="{00000000-0005-0000-0000-000070230000}"/>
    <cellStyle name="計算 2 2 2 2 2 6 8" xfId="9094" xr:uid="{00000000-0005-0000-0000-000071230000}"/>
    <cellStyle name="計算 2 2 2 2 2 6 8 2" xfId="9095" xr:uid="{00000000-0005-0000-0000-000072230000}"/>
    <cellStyle name="計算 2 2 2 2 2 6 9" xfId="9096" xr:uid="{00000000-0005-0000-0000-000073230000}"/>
    <cellStyle name="計算 2 2 2 2 2 6 9 2" xfId="9097" xr:uid="{00000000-0005-0000-0000-000074230000}"/>
    <cellStyle name="計算 2 2 2 2 2 7" xfId="9098" xr:uid="{00000000-0005-0000-0000-000075230000}"/>
    <cellStyle name="計算 2 2 2 2 2 7 2" xfId="9099" xr:uid="{00000000-0005-0000-0000-000076230000}"/>
    <cellStyle name="計算 2 2 2 2 2 8" xfId="9100" xr:uid="{00000000-0005-0000-0000-000077230000}"/>
    <cellStyle name="計算 2 2 2 2 2 8 2" xfId="9101" xr:uid="{00000000-0005-0000-0000-000078230000}"/>
    <cellStyle name="計算 2 2 2 2 2 9" xfId="9102" xr:uid="{00000000-0005-0000-0000-000079230000}"/>
    <cellStyle name="計算 2 2 2 2 3" xfId="9103" xr:uid="{00000000-0005-0000-0000-00007A230000}"/>
    <cellStyle name="計算 2 2 2 2 3 10" xfId="9104" xr:uid="{00000000-0005-0000-0000-00007B230000}"/>
    <cellStyle name="計算 2 2 2 2 3 2" xfId="9105" xr:uid="{00000000-0005-0000-0000-00007C230000}"/>
    <cellStyle name="計算 2 2 2 2 3 2 10" xfId="9106" xr:uid="{00000000-0005-0000-0000-00007D230000}"/>
    <cellStyle name="計算 2 2 2 2 3 2 10 2" xfId="9107" xr:uid="{00000000-0005-0000-0000-00007E230000}"/>
    <cellStyle name="計算 2 2 2 2 3 2 11" xfId="9108" xr:uid="{00000000-0005-0000-0000-00007F230000}"/>
    <cellStyle name="計算 2 2 2 2 3 2 11 2" xfId="9109" xr:uid="{00000000-0005-0000-0000-000080230000}"/>
    <cellStyle name="計算 2 2 2 2 3 2 12" xfId="9110" xr:uid="{00000000-0005-0000-0000-000081230000}"/>
    <cellStyle name="計算 2 2 2 2 3 2 12 2" xfId="9111" xr:uid="{00000000-0005-0000-0000-000082230000}"/>
    <cellStyle name="計算 2 2 2 2 3 2 13" xfId="9112" xr:uid="{00000000-0005-0000-0000-000083230000}"/>
    <cellStyle name="計算 2 2 2 2 3 2 14" xfId="9113" xr:uid="{00000000-0005-0000-0000-000084230000}"/>
    <cellStyle name="計算 2 2 2 2 3 2 2" xfId="9114" xr:uid="{00000000-0005-0000-0000-000085230000}"/>
    <cellStyle name="計算 2 2 2 2 3 2 2 2" xfId="9115" xr:uid="{00000000-0005-0000-0000-000086230000}"/>
    <cellStyle name="計算 2 2 2 2 3 2 3" xfId="9116" xr:uid="{00000000-0005-0000-0000-000087230000}"/>
    <cellStyle name="計算 2 2 2 2 3 2 3 2" xfId="9117" xr:uid="{00000000-0005-0000-0000-000088230000}"/>
    <cellStyle name="計算 2 2 2 2 3 2 4" xfId="9118" xr:uid="{00000000-0005-0000-0000-000089230000}"/>
    <cellStyle name="計算 2 2 2 2 3 2 4 2" xfId="9119" xr:uid="{00000000-0005-0000-0000-00008A230000}"/>
    <cellStyle name="計算 2 2 2 2 3 2 5" xfId="9120" xr:uid="{00000000-0005-0000-0000-00008B230000}"/>
    <cellStyle name="計算 2 2 2 2 3 2 5 2" xfId="9121" xr:uid="{00000000-0005-0000-0000-00008C230000}"/>
    <cellStyle name="計算 2 2 2 2 3 2 6" xfId="9122" xr:uid="{00000000-0005-0000-0000-00008D230000}"/>
    <cellStyle name="計算 2 2 2 2 3 2 6 2" xfId="9123" xr:uid="{00000000-0005-0000-0000-00008E230000}"/>
    <cellStyle name="計算 2 2 2 2 3 2 7" xfId="9124" xr:uid="{00000000-0005-0000-0000-00008F230000}"/>
    <cellStyle name="計算 2 2 2 2 3 2 7 2" xfId="9125" xr:uid="{00000000-0005-0000-0000-000090230000}"/>
    <cellStyle name="計算 2 2 2 2 3 2 8" xfId="9126" xr:uid="{00000000-0005-0000-0000-000091230000}"/>
    <cellStyle name="計算 2 2 2 2 3 2 8 2" xfId="9127" xr:uid="{00000000-0005-0000-0000-000092230000}"/>
    <cellStyle name="計算 2 2 2 2 3 2 9" xfId="9128" xr:uid="{00000000-0005-0000-0000-000093230000}"/>
    <cellStyle name="計算 2 2 2 2 3 2 9 2" xfId="9129" xr:uid="{00000000-0005-0000-0000-000094230000}"/>
    <cellStyle name="計算 2 2 2 2 3 3" xfId="9130" xr:uid="{00000000-0005-0000-0000-000095230000}"/>
    <cellStyle name="計算 2 2 2 2 3 3 10" xfId="9131" xr:uid="{00000000-0005-0000-0000-000096230000}"/>
    <cellStyle name="計算 2 2 2 2 3 3 10 2" xfId="9132" xr:uid="{00000000-0005-0000-0000-000097230000}"/>
    <cellStyle name="計算 2 2 2 2 3 3 11" xfId="9133" xr:uid="{00000000-0005-0000-0000-000098230000}"/>
    <cellStyle name="計算 2 2 2 2 3 3 11 2" xfId="9134" xr:uid="{00000000-0005-0000-0000-000099230000}"/>
    <cellStyle name="計算 2 2 2 2 3 3 12" xfId="9135" xr:uid="{00000000-0005-0000-0000-00009A230000}"/>
    <cellStyle name="計算 2 2 2 2 3 3 12 2" xfId="9136" xr:uid="{00000000-0005-0000-0000-00009B230000}"/>
    <cellStyle name="計算 2 2 2 2 3 3 13" xfId="9137" xr:uid="{00000000-0005-0000-0000-00009C230000}"/>
    <cellStyle name="計算 2 2 2 2 3 3 14" xfId="9138" xr:uid="{00000000-0005-0000-0000-00009D230000}"/>
    <cellStyle name="計算 2 2 2 2 3 3 2" xfId="9139" xr:uid="{00000000-0005-0000-0000-00009E230000}"/>
    <cellStyle name="計算 2 2 2 2 3 3 2 2" xfId="9140" xr:uid="{00000000-0005-0000-0000-00009F230000}"/>
    <cellStyle name="計算 2 2 2 2 3 3 3" xfId="9141" xr:uid="{00000000-0005-0000-0000-0000A0230000}"/>
    <cellStyle name="計算 2 2 2 2 3 3 3 2" xfId="9142" xr:uid="{00000000-0005-0000-0000-0000A1230000}"/>
    <cellStyle name="計算 2 2 2 2 3 3 4" xfId="9143" xr:uid="{00000000-0005-0000-0000-0000A2230000}"/>
    <cellStyle name="計算 2 2 2 2 3 3 4 2" xfId="9144" xr:uid="{00000000-0005-0000-0000-0000A3230000}"/>
    <cellStyle name="計算 2 2 2 2 3 3 5" xfId="9145" xr:uid="{00000000-0005-0000-0000-0000A4230000}"/>
    <cellStyle name="計算 2 2 2 2 3 3 5 2" xfId="9146" xr:uid="{00000000-0005-0000-0000-0000A5230000}"/>
    <cellStyle name="計算 2 2 2 2 3 3 6" xfId="9147" xr:uid="{00000000-0005-0000-0000-0000A6230000}"/>
    <cellStyle name="計算 2 2 2 2 3 3 6 2" xfId="9148" xr:uid="{00000000-0005-0000-0000-0000A7230000}"/>
    <cellStyle name="計算 2 2 2 2 3 3 7" xfId="9149" xr:uid="{00000000-0005-0000-0000-0000A8230000}"/>
    <cellStyle name="計算 2 2 2 2 3 3 7 2" xfId="9150" xr:uid="{00000000-0005-0000-0000-0000A9230000}"/>
    <cellStyle name="計算 2 2 2 2 3 3 8" xfId="9151" xr:uid="{00000000-0005-0000-0000-0000AA230000}"/>
    <cellStyle name="計算 2 2 2 2 3 3 8 2" xfId="9152" xr:uid="{00000000-0005-0000-0000-0000AB230000}"/>
    <cellStyle name="計算 2 2 2 2 3 3 9" xfId="9153" xr:uid="{00000000-0005-0000-0000-0000AC230000}"/>
    <cellStyle name="計算 2 2 2 2 3 3 9 2" xfId="9154" xr:uid="{00000000-0005-0000-0000-0000AD230000}"/>
    <cellStyle name="計算 2 2 2 2 3 4" xfId="9155" xr:uid="{00000000-0005-0000-0000-0000AE230000}"/>
    <cellStyle name="計算 2 2 2 2 3 4 10" xfId="9156" xr:uid="{00000000-0005-0000-0000-0000AF230000}"/>
    <cellStyle name="計算 2 2 2 2 3 4 10 2" xfId="9157" xr:uid="{00000000-0005-0000-0000-0000B0230000}"/>
    <cellStyle name="計算 2 2 2 2 3 4 11" xfId="9158" xr:uid="{00000000-0005-0000-0000-0000B1230000}"/>
    <cellStyle name="計算 2 2 2 2 3 4 11 2" xfId="9159" xr:uid="{00000000-0005-0000-0000-0000B2230000}"/>
    <cellStyle name="計算 2 2 2 2 3 4 12" xfId="9160" xr:uid="{00000000-0005-0000-0000-0000B3230000}"/>
    <cellStyle name="計算 2 2 2 2 3 4 12 2" xfId="9161" xr:uid="{00000000-0005-0000-0000-0000B4230000}"/>
    <cellStyle name="計算 2 2 2 2 3 4 13" xfId="9162" xr:uid="{00000000-0005-0000-0000-0000B5230000}"/>
    <cellStyle name="計算 2 2 2 2 3 4 14" xfId="9163" xr:uid="{00000000-0005-0000-0000-0000B6230000}"/>
    <cellStyle name="計算 2 2 2 2 3 4 2" xfId="9164" xr:uid="{00000000-0005-0000-0000-0000B7230000}"/>
    <cellStyle name="計算 2 2 2 2 3 4 2 2" xfId="9165" xr:uid="{00000000-0005-0000-0000-0000B8230000}"/>
    <cellStyle name="計算 2 2 2 2 3 4 3" xfId="9166" xr:uid="{00000000-0005-0000-0000-0000B9230000}"/>
    <cellStyle name="計算 2 2 2 2 3 4 3 2" xfId="9167" xr:uid="{00000000-0005-0000-0000-0000BA230000}"/>
    <cellStyle name="計算 2 2 2 2 3 4 4" xfId="9168" xr:uid="{00000000-0005-0000-0000-0000BB230000}"/>
    <cellStyle name="計算 2 2 2 2 3 4 4 2" xfId="9169" xr:uid="{00000000-0005-0000-0000-0000BC230000}"/>
    <cellStyle name="計算 2 2 2 2 3 4 5" xfId="9170" xr:uid="{00000000-0005-0000-0000-0000BD230000}"/>
    <cellStyle name="計算 2 2 2 2 3 4 5 2" xfId="9171" xr:uid="{00000000-0005-0000-0000-0000BE230000}"/>
    <cellStyle name="計算 2 2 2 2 3 4 6" xfId="9172" xr:uid="{00000000-0005-0000-0000-0000BF230000}"/>
    <cellStyle name="計算 2 2 2 2 3 4 6 2" xfId="9173" xr:uid="{00000000-0005-0000-0000-0000C0230000}"/>
    <cellStyle name="計算 2 2 2 2 3 4 7" xfId="9174" xr:uid="{00000000-0005-0000-0000-0000C1230000}"/>
    <cellStyle name="計算 2 2 2 2 3 4 7 2" xfId="9175" xr:uid="{00000000-0005-0000-0000-0000C2230000}"/>
    <cellStyle name="計算 2 2 2 2 3 4 8" xfId="9176" xr:uid="{00000000-0005-0000-0000-0000C3230000}"/>
    <cellStyle name="計算 2 2 2 2 3 4 8 2" xfId="9177" xr:uid="{00000000-0005-0000-0000-0000C4230000}"/>
    <cellStyle name="計算 2 2 2 2 3 4 9" xfId="9178" xr:uid="{00000000-0005-0000-0000-0000C5230000}"/>
    <cellStyle name="計算 2 2 2 2 3 4 9 2" xfId="9179" xr:uid="{00000000-0005-0000-0000-0000C6230000}"/>
    <cellStyle name="計算 2 2 2 2 3 5" xfId="9180" xr:uid="{00000000-0005-0000-0000-0000C7230000}"/>
    <cellStyle name="計算 2 2 2 2 3 5 10" xfId="9181" xr:uid="{00000000-0005-0000-0000-0000C8230000}"/>
    <cellStyle name="計算 2 2 2 2 3 5 10 2" xfId="9182" xr:uid="{00000000-0005-0000-0000-0000C9230000}"/>
    <cellStyle name="計算 2 2 2 2 3 5 11" xfId="9183" xr:uid="{00000000-0005-0000-0000-0000CA230000}"/>
    <cellStyle name="計算 2 2 2 2 3 5 11 2" xfId="9184" xr:uid="{00000000-0005-0000-0000-0000CB230000}"/>
    <cellStyle name="計算 2 2 2 2 3 5 12" xfId="9185" xr:uid="{00000000-0005-0000-0000-0000CC230000}"/>
    <cellStyle name="計算 2 2 2 2 3 5 12 2" xfId="9186" xr:uid="{00000000-0005-0000-0000-0000CD230000}"/>
    <cellStyle name="計算 2 2 2 2 3 5 13" xfId="9187" xr:uid="{00000000-0005-0000-0000-0000CE230000}"/>
    <cellStyle name="計算 2 2 2 2 3 5 14" xfId="9188" xr:uid="{00000000-0005-0000-0000-0000CF230000}"/>
    <cellStyle name="計算 2 2 2 2 3 5 2" xfId="9189" xr:uid="{00000000-0005-0000-0000-0000D0230000}"/>
    <cellStyle name="計算 2 2 2 2 3 5 2 2" xfId="9190" xr:uid="{00000000-0005-0000-0000-0000D1230000}"/>
    <cellStyle name="計算 2 2 2 2 3 5 3" xfId="9191" xr:uid="{00000000-0005-0000-0000-0000D2230000}"/>
    <cellStyle name="計算 2 2 2 2 3 5 3 2" xfId="9192" xr:uid="{00000000-0005-0000-0000-0000D3230000}"/>
    <cellStyle name="計算 2 2 2 2 3 5 4" xfId="9193" xr:uid="{00000000-0005-0000-0000-0000D4230000}"/>
    <cellStyle name="計算 2 2 2 2 3 5 4 2" xfId="9194" xr:uid="{00000000-0005-0000-0000-0000D5230000}"/>
    <cellStyle name="計算 2 2 2 2 3 5 5" xfId="9195" xr:uid="{00000000-0005-0000-0000-0000D6230000}"/>
    <cellStyle name="計算 2 2 2 2 3 5 5 2" xfId="9196" xr:uid="{00000000-0005-0000-0000-0000D7230000}"/>
    <cellStyle name="計算 2 2 2 2 3 5 6" xfId="9197" xr:uid="{00000000-0005-0000-0000-0000D8230000}"/>
    <cellStyle name="計算 2 2 2 2 3 5 6 2" xfId="9198" xr:uid="{00000000-0005-0000-0000-0000D9230000}"/>
    <cellStyle name="計算 2 2 2 2 3 5 7" xfId="9199" xr:uid="{00000000-0005-0000-0000-0000DA230000}"/>
    <cellStyle name="計算 2 2 2 2 3 5 7 2" xfId="9200" xr:uid="{00000000-0005-0000-0000-0000DB230000}"/>
    <cellStyle name="計算 2 2 2 2 3 5 8" xfId="9201" xr:uid="{00000000-0005-0000-0000-0000DC230000}"/>
    <cellStyle name="計算 2 2 2 2 3 5 8 2" xfId="9202" xr:uid="{00000000-0005-0000-0000-0000DD230000}"/>
    <cellStyle name="計算 2 2 2 2 3 5 9" xfId="9203" xr:uid="{00000000-0005-0000-0000-0000DE230000}"/>
    <cellStyle name="計算 2 2 2 2 3 5 9 2" xfId="9204" xr:uid="{00000000-0005-0000-0000-0000DF230000}"/>
    <cellStyle name="計算 2 2 2 2 3 6" xfId="9205" xr:uid="{00000000-0005-0000-0000-0000E0230000}"/>
    <cellStyle name="計算 2 2 2 2 3 6 10" xfId="9206" xr:uid="{00000000-0005-0000-0000-0000E1230000}"/>
    <cellStyle name="計算 2 2 2 2 3 6 10 2" xfId="9207" xr:uid="{00000000-0005-0000-0000-0000E2230000}"/>
    <cellStyle name="計算 2 2 2 2 3 6 11" xfId="9208" xr:uid="{00000000-0005-0000-0000-0000E3230000}"/>
    <cellStyle name="計算 2 2 2 2 3 6 11 2" xfId="9209" xr:uid="{00000000-0005-0000-0000-0000E4230000}"/>
    <cellStyle name="計算 2 2 2 2 3 6 12" xfId="9210" xr:uid="{00000000-0005-0000-0000-0000E5230000}"/>
    <cellStyle name="計算 2 2 2 2 3 6 13" xfId="9211" xr:uid="{00000000-0005-0000-0000-0000E6230000}"/>
    <cellStyle name="計算 2 2 2 2 3 6 2" xfId="9212" xr:uid="{00000000-0005-0000-0000-0000E7230000}"/>
    <cellStyle name="計算 2 2 2 2 3 6 2 2" xfId="9213" xr:uid="{00000000-0005-0000-0000-0000E8230000}"/>
    <cellStyle name="計算 2 2 2 2 3 6 3" xfId="9214" xr:uid="{00000000-0005-0000-0000-0000E9230000}"/>
    <cellStyle name="計算 2 2 2 2 3 6 3 2" xfId="9215" xr:uid="{00000000-0005-0000-0000-0000EA230000}"/>
    <cellStyle name="計算 2 2 2 2 3 6 4" xfId="9216" xr:uid="{00000000-0005-0000-0000-0000EB230000}"/>
    <cellStyle name="計算 2 2 2 2 3 6 4 2" xfId="9217" xr:uid="{00000000-0005-0000-0000-0000EC230000}"/>
    <cellStyle name="計算 2 2 2 2 3 6 5" xfId="9218" xr:uid="{00000000-0005-0000-0000-0000ED230000}"/>
    <cellStyle name="計算 2 2 2 2 3 6 5 2" xfId="9219" xr:uid="{00000000-0005-0000-0000-0000EE230000}"/>
    <cellStyle name="計算 2 2 2 2 3 6 6" xfId="9220" xr:uid="{00000000-0005-0000-0000-0000EF230000}"/>
    <cellStyle name="計算 2 2 2 2 3 6 6 2" xfId="9221" xr:uid="{00000000-0005-0000-0000-0000F0230000}"/>
    <cellStyle name="計算 2 2 2 2 3 6 7" xfId="9222" xr:uid="{00000000-0005-0000-0000-0000F1230000}"/>
    <cellStyle name="計算 2 2 2 2 3 6 7 2" xfId="9223" xr:uid="{00000000-0005-0000-0000-0000F2230000}"/>
    <cellStyle name="計算 2 2 2 2 3 6 8" xfId="9224" xr:uid="{00000000-0005-0000-0000-0000F3230000}"/>
    <cellStyle name="計算 2 2 2 2 3 6 8 2" xfId="9225" xr:uid="{00000000-0005-0000-0000-0000F4230000}"/>
    <cellStyle name="計算 2 2 2 2 3 6 9" xfId="9226" xr:uid="{00000000-0005-0000-0000-0000F5230000}"/>
    <cellStyle name="計算 2 2 2 2 3 6 9 2" xfId="9227" xr:uid="{00000000-0005-0000-0000-0000F6230000}"/>
    <cellStyle name="計算 2 2 2 2 3 7" xfId="9228" xr:uid="{00000000-0005-0000-0000-0000F7230000}"/>
    <cellStyle name="計算 2 2 2 2 3 7 2" xfId="9229" xr:uid="{00000000-0005-0000-0000-0000F8230000}"/>
    <cellStyle name="計算 2 2 2 2 3 8" xfId="9230" xr:uid="{00000000-0005-0000-0000-0000F9230000}"/>
    <cellStyle name="計算 2 2 2 2 3 8 2" xfId="9231" xr:uid="{00000000-0005-0000-0000-0000FA230000}"/>
    <cellStyle name="計算 2 2 2 2 3 9" xfId="9232" xr:uid="{00000000-0005-0000-0000-0000FB230000}"/>
    <cellStyle name="計算 2 2 2 2 4" xfId="9233" xr:uid="{00000000-0005-0000-0000-0000FC230000}"/>
    <cellStyle name="計算 2 2 2 2 4 10" xfId="9234" xr:uid="{00000000-0005-0000-0000-0000FD230000}"/>
    <cellStyle name="計算 2 2 2 2 4 10 2" xfId="9235" xr:uid="{00000000-0005-0000-0000-0000FE230000}"/>
    <cellStyle name="計算 2 2 2 2 4 11" xfId="9236" xr:uid="{00000000-0005-0000-0000-0000FF230000}"/>
    <cellStyle name="計算 2 2 2 2 4 11 2" xfId="9237" xr:uid="{00000000-0005-0000-0000-000000240000}"/>
    <cellStyle name="計算 2 2 2 2 4 12" xfId="9238" xr:uid="{00000000-0005-0000-0000-000001240000}"/>
    <cellStyle name="計算 2 2 2 2 4 12 2" xfId="9239" xr:uid="{00000000-0005-0000-0000-000002240000}"/>
    <cellStyle name="計算 2 2 2 2 4 13" xfId="9240" xr:uid="{00000000-0005-0000-0000-000003240000}"/>
    <cellStyle name="計算 2 2 2 2 4 14" xfId="9241" xr:uid="{00000000-0005-0000-0000-000004240000}"/>
    <cellStyle name="計算 2 2 2 2 4 2" xfId="9242" xr:uid="{00000000-0005-0000-0000-000005240000}"/>
    <cellStyle name="計算 2 2 2 2 4 2 2" xfId="9243" xr:uid="{00000000-0005-0000-0000-000006240000}"/>
    <cellStyle name="計算 2 2 2 2 4 3" xfId="9244" xr:uid="{00000000-0005-0000-0000-000007240000}"/>
    <cellStyle name="計算 2 2 2 2 4 3 2" xfId="9245" xr:uid="{00000000-0005-0000-0000-000008240000}"/>
    <cellStyle name="計算 2 2 2 2 4 4" xfId="9246" xr:uid="{00000000-0005-0000-0000-000009240000}"/>
    <cellStyle name="計算 2 2 2 2 4 4 2" xfId="9247" xr:uid="{00000000-0005-0000-0000-00000A240000}"/>
    <cellStyle name="計算 2 2 2 2 4 5" xfId="9248" xr:uid="{00000000-0005-0000-0000-00000B240000}"/>
    <cellStyle name="計算 2 2 2 2 4 5 2" xfId="9249" xr:uid="{00000000-0005-0000-0000-00000C240000}"/>
    <cellStyle name="計算 2 2 2 2 4 6" xfId="9250" xr:uid="{00000000-0005-0000-0000-00000D240000}"/>
    <cellStyle name="計算 2 2 2 2 4 6 2" xfId="9251" xr:uid="{00000000-0005-0000-0000-00000E240000}"/>
    <cellStyle name="計算 2 2 2 2 4 7" xfId="9252" xr:uid="{00000000-0005-0000-0000-00000F240000}"/>
    <cellStyle name="計算 2 2 2 2 4 7 2" xfId="9253" xr:uid="{00000000-0005-0000-0000-000010240000}"/>
    <cellStyle name="計算 2 2 2 2 4 8" xfId="9254" xr:uid="{00000000-0005-0000-0000-000011240000}"/>
    <cellStyle name="計算 2 2 2 2 4 8 2" xfId="9255" xr:uid="{00000000-0005-0000-0000-000012240000}"/>
    <cellStyle name="計算 2 2 2 2 4 9" xfId="9256" xr:uid="{00000000-0005-0000-0000-000013240000}"/>
    <cellStyle name="計算 2 2 2 2 4 9 2" xfId="9257" xr:uid="{00000000-0005-0000-0000-000014240000}"/>
    <cellStyle name="計算 2 2 2 2 5" xfId="9258" xr:uid="{00000000-0005-0000-0000-000015240000}"/>
    <cellStyle name="計算 2 2 2 2 5 10" xfId="9259" xr:uid="{00000000-0005-0000-0000-000016240000}"/>
    <cellStyle name="計算 2 2 2 2 5 10 2" xfId="9260" xr:uid="{00000000-0005-0000-0000-000017240000}"/>
    <cellStyle name="計算 2 2 2 2 5 11" xfId="9261" xr:uid="{00000000-0005-0000-0000-000018240000}"/>
    <cellStyle name="計算 2 2 2 2 5 11 2" xfId="9262" xr:uid="{00000000-0005-0000-0000-000019240000}"/>
    <cellStyle name="計算 2 2 2 2 5 12" xfId="9263" xr:uid="{00000000-0005-0000-0000-00001A240000}"/>
    <cellStyle name="計算 2 2 2 2 5 12 2" xfId="9264" xr:uid="{00000000-0005-0000-0000-00001B240000}"/>
    <cellStyle name="計算 2 2 2 2 5 13" xfId="9265" xr:uid="{00000000-0005-0000-0000-00001C240000}"/>
    <cellStyle name="計算 2 2 2 2 5 14" xfId="9266" xr:uid="{00000000-0005-0000-0000-00001D240000}"/>
    <cellStyle name="計算 2 2 2 2 5 2" xfId="9267" xr:uid="{00000000-0005-0000-0000-00001E240000}"/>
    <cellStyle name="計算 2 2 2 2 5 2 2" xfId="9268" xr:uid="{00000000-0005-0000-0000-00001F240000}"/>
    <cellStyle name="計算 2 2 2 2 5 3" xfId="9269" xr:uid="{00000000-0005-0000-0000-000020240000}"/>
    <cellStyle name="計算 2 2 2 2 5 3 2" xfId="9270" xr:uid="{00000000-0005-0000-0000-000021240000}"/>
    <cellStyle name="計算 2 2 2 2 5 4" xfId="9271" xr:uid="{00000000-0005-0000-0000-000022240000}"/>
    <cellStyle name="計算 2 2 2 2 5 4 2" xfId="9272" xr:uid="{00000000-0005-0000-0000-000023240000}"/>
    <cellStyle name="計算 2 2 2 2 5 5" xfId="9273" xr:uid="{00000000-0005-0000-0000-000024240000}"/>
    <cellStyle name="計算 2 2 2 2 5 5 2" xfId="9274" xr:uid="{00000000-0005-0000-0000-000025240000}"/>
    <cellStyle name="計算 2 2 2 2 5 6" xfId="9275" xr:uid="{00000000-0005-0000-0000-000026240000}"/>
    <cellStyle name="計算 2 2 2 2 5 6 2" xfId="9276" xr:uid="{00000000-0005-0000-0000-000027240000}"/>
    <cellStyle name="計算 2 2 2 2 5 7" xfId="9277" xr:uid="{00000000-0005-0000-0000-000028240000}"/>
    <cellStyle name="計算 2 2 2 2 5 7 2" xfId="9278" xr:uid="{00000000-0005-0000-0000-000029240000}"/>
    <cellStyle name="計算 2 2 2 2 5 8" xfId="9279" xr:uid="{00000000-0005-0000-0000-00002A240000}"/>
    <cellStyle name="計算 2 2 2 2 5 8 2" xfId="9280" xr:uid="{00000000-0005-0000-0000-00002B240000}"/>
    <cellStyle name="計算 2 2 2 2 5 9" xfId="9281" xr:uid="{00000000-0005-0000-0000-00002C240000}"/>
    <cellStyle name="計算 2 2 2 2 5 9 2" xfId="9282" xr:uid="{00000000-0005-0000-0000-00002D240000}"/>
    <cellStyle name="計算 2 2 2 2 6" xfId="9283" xr:uid="{00000000-0005-0000-0000-00002E240000}"/>
    <cellStyle name="計算 2 2 2 2 6 10" xfId="9284" xr:uid="{00000000-0005-0000-0000-00002F240000}"/>
    <cellStyle name="計算 2 2 2 2 6 10 2" xfId="9285" xr:uid="{00000000-0005-0000-0000-000030240000}"/>
    <cellStyle name="計算 2 2 2 2 6 11" xfId="9286" xr:uid="{00000000-0005-0000-0000-000031240000}"/>
    <cellStyle name="計算 2 2 2 2 6 11 2" xfId="9287" xr:uid="{00000000-0005-0000-0000-000032240000}"/>
    <cellStyle name="計算 2 2 2 2 6 12" xfId="9288" xr:uid="{00000000-0005-0000-0000-000033240000}"/>
    <cellStyle name="計算 2 2 2 2 6 12 2" xfId="9289" xr:uid="{00000000-0005-0000-0000-000034240000}"/>
    <cellStyle name="計算 2 2 2 2 6 13" xfId="9290" xr:uid="{00000000-0005-0000-0000-000035240000}"/>
    <cellStyle name="計算 2 2 2 2 6 14" xfId="9291" xr:uid="{00000000-0005-0000-0000-000036240000}"/>
    <cellStyle name="計算 2 2 2 2 6 2" xfId="9292" xr:uid="{00000000-0005-0000-0000-000037240000}"/>
    <cellStyle name="計算 2 2 2 2 6 2 2" xfId="9293" xr:uid="{00000000-0005-0000-0000-000038240000}"/>
    <cellStyle name="計算 2 2 2 2 6 3" xfId="9294" xr:uid="{00000000-0005-0000-0000-000039240000}"/>
    <cellStyle name="計算 2 2 2 2 6 3 2" xfId="9295" xr:uid="{00000000-0005-0000-0000-00003A240000}"/>
    <cellStyle name="計算 2 2 2 2 6 4" xfId="9296" xr:uid="{00000000-0005-0000-0000-00003B240000}"/>
    <cellStyle name="計算 2 2 2 2 6 4 2" xfId="9297" xr:uid="{00000000-0005-0000-0000-00003C240000}"/>
    <cellStyle name="計算 2 2 2 2 6 5" xfId="9298" xr:uid="{00000000-0005-0000-0000-00003D240000}"/>
    <cellStyle name="計算 2 2 2 2 6 5 2" xfId="9299" xr:uid="{00000000-0005-0000-0000-00003E240000}"/>
    <cellStyle name="計算 2 2 2 2 6 6" xfId="9300" xr:uid="{00000000-0005-0000-0000-00003F240000}"/>
    <cellStyle name="計算 2 2 2 2 6 6 2" xfId="9301" xr:uid="{00000000-0005-0000-0000-000040240000}"/>
    <cellStyle name="計算 2 2 2 2 6 7" xfId="9302" xr:uid="{00000000-0005-0000-0000-000041240000}"/>
    <cellStyle name="計算 2 2 2 2 6 7 2" xfId="9303" xr:uid="{00000000-0005-0000-0000-000042240000}"/>
    <cellStyle name="計算 2 2 2 2 6 8" xfId="9304" xr:uid="{00000000-0005-0000-0000-000043240000}"/>
    <cellStyle name="計算 2 2 2 2 6 8 2" xfId="9305" xr:uid="{00000000-0005-0000-0000-000044240000}"/>
    <cellStyle name="計算 2 2 2 2 6 9" xfId="9306" xr:uid="{00000000-0005-0000-0000-000045240000}"/>
    <cellStyle name="計算 2 2 2 2 6 9 2" xfId="9307" xr:uid="{00000000-0005-0000-0000-000046240000}"/>
    <cellStyle name="計算 2 2 2 2 7" xfId="9308" xr:uid="{00000000-0005-0000-0000-000047240000}"/>
    <cellStyle name="計算 2 2 2 2 7 10" xfId="9309" xr:uid="{00000000-0005-0000-0000-000048240000}"/>
    <cellStyle name="計算 2 2 2 2 7 10 2" xfId="9310" xr:uid="{00000000-0005-0000-0000-000049240000}"/>
    <cellStyle name="計算 2 2 2 2 7 11" xfId="9311" xr:uid="{00000000-0005-0000-0000-00004A240000}"/>
    <cellStyle name="計算 2 2 2 2 7 11 2" xfId="9312" xr:uid="{00000000-0005-0000-0000-00004B240000}"/>
    <cellStyle name="計算 2 2 2 2 7 12" xfId="9313" xr:uid="{00000000-0005-0000-0000-00004C240000}"/>
    <cellStyle name="計算 2 2 2 2 7 12 2" xfId="9314" xr:uid="{00000000-0005-0000-0000-00004D240000}"/>
    <cellStyle name="計算 2 2 2 2 7 13" xfId="9315" xr:uid="{00000000-0005-0000-0000-00004E240000}"/>
    <cellStyle name="計算 2 2 2 2 7 14" xfId="9316" xr:uid="{00000000-0005-0000-0000-00004F240000}"/>
    <cellStyle name="計算 2 2 2 2 7 2" xfId="9317" xr:uid="{00000000-0005-0000-0000-000050240000}"/>
    <cellStyle name="計算 2 2 2 2 7 2 2" xfId="9318" xr:uid="{00000000-0005-0000-0000-000051240000}"/>
    <cellStyle name="計算 2 2 2 2 7 3" xfId="9319" xr:uid="{00000000-0005-0000-0000-000052240000}"/>
    <cellStyle name="計算 2 2 2 2 7 3 2" xfId="9320" xr:uid="{00000000-0005-0000-0000-000053240000}"/>
    <cellStyle name="計算 2 2 2 2 7 4" xfId="9321" xr:uid="{00000000-0005-0000-0000-000054240000}"/>
    <cellStyle name="計算 2 2 2 2 7 4 2" xfId="9322" xr:uid="{00000000-0005-0000-0000-000055240000}"/>
    <cellStyle name="計算 2 2 2 2 7 5" xfId="9323" xr:uid="{00000000-0005-0000-0000-000056240000}"/>
    <cellStyle name="計算 2 2 2 2 7 5 2" xfId="9324" xr:uid="{00000000-0005-0000-0000-000057240000}"/>
    <cellStyle name="計算 2 2 2 2 7 6" xfId="9325" xr:uid="{00000000-0005-0000-0000-000058240000}"/>
    <cellStyle name="計算 2 2 2 2 7 6 2" xfId="9326" xr:uid="{00000000-0005-0000-0000-000059240000}"/>
    <cellStyle name="計算 2 2 2 2 7 7" xfId="9327" xr:uid="{00000000-0005-0000-0000-00005A240000}"/>
    <cellStyle name="計算 2 2 2 2 7 7 2" xfId="9328" xr:uid="{00000000-0005-0000-0000-00005B240000}"/>
    <cellStyle name="計算 2 2 2 2 7 8" xfId="9329" xr:uid="{00000000-0005-0000-0000-00005C240000}"/>
    <cellStyle name="計算 2 2 2 2 7 8 2" xfId="9330" xr:uid="{00000000-0005-0000-0000-00005D240000}"/>
    <cellStyle name="計算 2 2 2 2 7 9" xfId="9331" xr:uid="{00000000-0005-0000-0000-00005E240000}"/>
    <cellStyle name="計算 2 2 2 2 7 9 2" xfId="9332" xr:uid="{00000000-0005-0000-0000-00005F240000}"/>
    <cellStyle name="計算 2 2 2 2 8" xfId="9333" xr:uid="{00000000-0005-0000-0000-000060240000}"/>
    <cellStyle name="計算 2 2 2 2 8 10" xfId="9334" xr:uid="{00000000-0005-0000-0000-000061240000}"/>
    <cellStyle name="計算 2 2 2 2 8 10 2" xfId="9335" xr:uid="{00000000-0005-0000-0000-000062240000}"/>
    <cellStyle name="計算 2 2 2 2 8 11" xfId="9336" xr:uid="{00000000-0005-0000-0000-000063240000}"/>
    <cellStyle name="計算 2 2 2 2 8 11 2" xfId="9337" xr:uid="{00000000-0005-0000-0000-000064240000}"/>
    <cellStyle name="計算 2 2 2 2 8 12" xfId="9338" xr:uid="{00000000-0005-0000-0000-000065240000}"/>
    <cellStyle name="計算 2 2 2 2 8 13" xfId="9339" xr:uid="{00000000-0005-0000-0000-000066240000}"/>
    <cellStyle name="計算 2 2 2 2 8 2" xfId="9340" xr:uid="{00000000-0005-0000-0000-000067240000}"/>
    <cellStyle name="計算 2 2 2 2 8 2 2" xfId="9341" xr:uid="{00000000-0005-0000-0000-000068240000}"/>
    <cellStyle name="計算 2 2 2 2 8 3" xfId="9342" xr:uid="{00000000-0005-0000-0000-000069240000}"/>
    <cellStyle name="計算 2 2 2 2 8 3 2" xfId="9343" xr:uid="{00000000-0005-0000-0000-00006A240000}"/>
    <cellStyle name="計算 2 2 2 2 8 4" xfId="9344" xr:uid="{00000000-0005-0000-0000-00006B240000}"/>
    <cellStyle name="計算 2 2 2 2 8 4 2" xfId="9345" xr:uid="{00000000-0005-0000-0000-00006C240000}"/>
    <cellStyle name="計算 2 2 2 2 8 5" xfId="9346" xr:uid="{00000000-0005-0000-0000-00006D240000}"/>
    <cellStyle name="計算 2 2 2 2 8 5 2" xfId="9347" xr:uid="{00000000-0005-0000-0000-00006E240000}"/>
    <cellStyle name="計算 2 2 2 2 8 6" xfId="9348" xr:uid="{00000000-0005-0000-0000-00006F240000}"/>
    <cellStyle name="計算 2 2 2 2 8 6 2" xfId="9349" xr:uid="{00000000-0005-0000-0000-000070240000}"/>
    <cellStyle name="計算 2 2 2 2 8 7" xfId="9350" xr:uid="{00000000-0005-0000-0000-000071240000}"/>
    <cellStyle name="計算 2 2 2 2 8 7 2" xfId="9351" xr:uid="{00000000-0005-0000-0000-000072240000}"/>
    <cellStyle name="計算 2 2 2 2 8 8" xfId="9352" xr:uid="{00000000-0005-0000-0000-000073240000}"/>
    <cellStyle name="計算 2 2 2 2 8 8 2" xfId="9353" xr:uid="{00000000-0005-0000-0000-000074240000}"/>
    <cellStyle name="計算 2 2 2 2 8 9" xfId="9354" xr:uid="{00000000-0005-0000-0000-000075240000}"/>
    <cellStyle name="計算 2 2 2 2 8 9 2" xfId="9355" xr:uid="{00000000-0005-0000-0000-000076240000}"/>
    <cellStyle name="計算 2 2 2 2 9" xfId="9356" xr:uid="{00000000-0005-0000-0000-000077240000}"/>
    <cellStyle name="計算 2 2 2 2 9 2" xfId="9357" xr:uid="{00000000-0005-0000-0000-000078240000}"/>
    <cellStyle name="計算 2 2 2 3" xfId="9358" xr:uid="{00000000-0005-0000-0000-000079240000}"/>
    <cellStyle name="計算 2 2 2 3 10" xfId="9359" xr:uid="{00000000-0005-0000-0000-00007A240000}"/>
    <cellStyle name="計算 2 2 2 3 10 2" xfId="9360" xr:uid="{00000000-0005-0000-0000-00007B240000}"/>
    <cellStyle name="計算 2 2 2 3 11" xfId="9361" xr:uid="{00000000-0005-0000-0000-00007C240000}"/>
    <cellStyle name="計算 2 2 2 3 12" xfId="9362" xr:uid="{00000000-0005-0000-0000-00007D240000}"/>
    <cellStyle name="計算 2 2 2 3 2" xfId="9363" xr:uid="{00000000-0005-0000-0000-00007E240000}"/>
    <cellStyle name="計算 2 2 2 3 2 10" xfId="9364" xr:uid="{00000000-0005-0000-0000-00007F240000}"/>
    <cellStyle name="計算 2 2 2 3 2 2" xfId="9365" xr:uid="{00000000-0005-0000-0000-000080240000}"/>
    <cellStyle name="計算 2 2 2 3 2 2 10" xfId="9366" xr:uid="{00000000-0005-0000-0000-000081240000}"/>
    <cellStyle name="計算 2 2 2 3 2 2 10 2" xfId="9367" xr:uid="{00000000-0005-0000-0000-000082240000}"/>
    <cellStyle name="計算 2 2 2 3 2 2 11" xfId="9368" xr:uid="{00000000-0005-0000-0000-000083240000}"/>
    <cellStyle name="計算 2 2 2 3 2 2 11 2" xfId="9369" xr:uid="{00000000-0005-0000-0000-000084240000}"/>
    <cellStyle name="計算 2 2 2 3 2 2 12" xfId="9370" xr:uid="{00000000-0005-0000-0000-000085240000}"/>
    <cellStyle name="計算 2 2 2 3 2 2 12 2" xfId="9371" xr:uid="{00000000-0005-0000-0000-000086240000}"/>
    <cellStyle name="計算 2 2 2 3 2 2 13" xfId="9372" xr:uid="{00000000-0005-0000-0000-000087240000}"/>
    <cellStyle name="計算 2 2 2 3 2 2 14" xfId="9373" xr:uid="{00000000-0005-0000-0000-000088240000}"/>
    <cellStyle name="計算 2 2 2 3 2 2 2" xfId="9374" xr:uid="{00000000-0005-0000-0000-000089240000}"/>
    <cellStyle name="計算 2 2 2 3 2 2 2 2" xfId="9375" xr:uid="{00000000-0005-0000-0000-00008A240000}"/>
    <cellStyle name="計算 2 2 2 3 2 2 3" xfId="9376" xr:uid="{00000000-0005-0000-0000-00008B240000}"/>
    <cellStyle name="計算 2 2 2 3 2 2 3 2" xfId="9377" xr:uid="{00000000-0005-0000-0000-00008C240000}"/>
    <cellStyle name="計算 2 2 2 3 2 2 4" xfId="9378" xr:uid="{00000000-0005-0000-0000-00008D240000}"/>
    <cellStyle name="計算 2 2 2 3 2 2 4 2" xfId="9379" xr:uid="{00000000-0005-0000-0000-00008E240000}"/>
    <cellStyle name="計算 2 2 2 3 2 2 5" xfId="9380" xr:uid="{00000000-0005-0000-0000-00008F240000}"/>
    <cellStyle name="計算 2 2 2 3 2 2 5 2" xfId="9381" xr:uid="{00000000-0005-0000-0000-000090240000}"/>
    <cellStyle name="計算 2 2 2 3 2 2 6" xfId="9382" xr:uid="{00000000-0005-0000-0000-000091240000}"/>
    <cellStyle name="計算 2 2 2 3 2 2 6 2" xfId="9383" xr:uid="{00000000-0005-0000-0000-000092240000}"/>
    <cellStyle name="計算 2 2 2 3 2 2 7" xfId="9384" xr:uid="{00000000-0005-0000-0000-000093240000}"/>
    <cellStyle name="計算 2 2 2 3 2 2 7 2" xfId="9385" xr:uid="{00000000-0005-0000-0000-000094240000}"/>
    <cellStyle name="計算 2 2 2 3 2 2 8" xfId="9386" xr:uid="{00000000-0005-0000-0000-000095240000}"/>
    <cellStyle name="計算 2 2 2 3 2 2 8 2" xfId="9387" xr:uid="{00000000-0005-0000-0000-000096240000}"/>
    <cellStyle name="計算 2 2 2 3 2 2 9" xfId="9388" xr:uid="{00000000-0005-0000-0000-000097240000}"/>
    <cellStyle name="計算 2 2 2 3 2 2 9 2" xfId="9389" xr:uid="{00000000-0005-0000-0000-000098240000}"/>
    <cellStyle name="計算 2 2 2 3 2 3" xfId="9390" xr:uid="{00000000-0005-0000-0000-000099240000}"/>
    <cellStyle name="計算 2 2 2 3 2 3 10" xfId="9391" xr:uid="{00000000-0005-0000-0000-00009A240000}"/>
    <cellStyle name="計算 2 2 2 3 2 3 10 2" xfId="9392" xr:uid="{00000000-0005-0000-0000-00009B240000}"/>
    <cellStyle name="計算 2 2 2 3 2 3 11" xfId="9393" xr:uid="{00000000-0005-0000-0000-00009C240000}"/>
    <cellStyle name="計算 2 2 2 3 2 3 11 2" xfId="9394" xr:uid="{00000000-0005-0000-0000-00009D240000}"/>
    <cellStyle name="計算 2 2 2 3 2 3 12" xfId="9395" xr:uid="{00000000-0005-0000-0000-00009E240000}"/>
    <cellStyle name="計算 2 2 2 3 2 3 12 2" xfId="9396" xr:uid="{00000000-0005-0000-0000-00009F240000}"/>
    <cellStyle name="計算 2 2 2 3 2 3 13" xfId="9397" xr:uid="{00000000-0005-0000-0000-0000A0240000}"/>
    <cellStyle name="計算 2 2 2 3 2 3 14" xfId="9398" xr:uid="{00000000-0005-0000-0000-0000A1240000}"/>
    <cellStyle name="計算 2 2 2 3 2 3 2" xfId="9399" xr:uid="{00000000-0005-0000-0000-0000A2240000}"/>
    <cellStyle name="計算 2 2 2 3 2 3 2 2" xfId="9400" xr:uid="{00000000-0005-0000-0000-0000A3240000}"/>
    <cellStyle name="計算 2 2 2 3 2 3 3" xfId="9401" xr:uid="{00000000-0005-0000-0000-0000A4240000}"/>
    <cellStyle name="計算 2 2 2 3 2 3 3 2" xfId="9402" xr:uid="{00000000-0005-0000-0000-0000A5240000}"/>
    <cellStyle name="計算 2 2 2 3 2 3 4" xfId="9403" xr:uid="{00000000-0005-0000-0000-0000A6240000}"/>
    <cellStyle name="計算 2 2 2 3 2 3 4 2" xfId="9404" xr:uid="{00000000-0005-0000-0000-0000A7240000}"/>
    <cellStyle name="計算 2 2 2 3 2 3 5" xfId="9405" xr:uid="{00000000-0005-0000-0000-0000A8240000}"/>
    <cellStyle name="計算 2 2 2 3 2 3 5 2" xfId="9406" xr:uid="{00000000-0005-0000-0000-0000A9240000}"/>
    <cellStyle name="計算 2 2 2 3 2 3 6" xfId="9407" xr:uid="{00000000-0005-0000-0000-0000AA240000}"/>
    <cellStyle name="計算 2 2 2 3 2 3 6 2" xfId="9408" xr:uid="{00000000-0005-0000-0000-0000AB240000}"/>
    <cellStyle name="計算 2 2 2 3 2 3 7" xfId="9409" xr:uid="{00000000-0005-0000-0000-0000AC240000}"/>
    <cellStyle name="計算 2 2 2 3 2 3 7 2" xfId="9410" xr:uid="{00000000-0005-0000-0000-0000AD240000}"/>
    <cellStyle name="計算 2 2 2 3 2 3 8" xfId="9411" xr:uid="{00000000-0005-0000-0000-0000AE240000}"/>
    <cellStyle name="計算 2 2 2 3 2 3 8 2" xfId="9412" xr:uid="{00000000-0005-0000-0000-0000AF240000}"/>
    <cellStyle name="計算 2 2 2 3 2 3 9" xfId="9413" xr:uid="{00000000-0005-0000-0000-0000B0240000}"/>
    <cellStyle name="計算 2 2 2 3 2 3 9 2" xfId="9414" xr:uid="{00000000-0005-0000-0000-0000B1240000}"/>
    <cellStyle name="計算 2 2 2 3 2 4" xfId="9415" xr:uid="{00000000-0005-0000-0000-0000B2240000}"/>
    <cellStyle name="計算 2 2 2 3 2 4 10" xfId="9416" xr:uid="{00000000-0005-0000-0000-0000B3240000}"/>
    <cellStyle name="計算 2 2 2 3 2 4 10 2" xfId="9417" xr:uid="{00000000-0005-0000-0000-0000B4240000}"/>
    <cellStyle name="計算 2 2 2 3 2 4 11" xfId="9418" xr:uid="{00000000-0005-0000-0000-0000B5240000}"/>
    <cellStyle name="計算 2 2 2 3 2 4 11 2" xfId="9419" xr:uid="{00000000-0005-0000-0000-0000B6240000}"/>
    <cellStyle name="計算 2 2 2 3 2 4 12" xfId="9420" xr:uid="{00000000-0005-0000-0000-0000B7240000}"/>
    <cellStyle name="計算 2 2 2 3 2 4 12 2" xfId="9421" xr:uid="{00000000-0005-0000-0000-0000B8240000}"/>
    <cellStyle name="計算 2 2 2 3 2 4 13" xfId="9422" xr:uid="{00000000-0005-0000-0000-0000B9240000}"/>
    <cellStyle name="計算 2 2 2 3 2 4 14" xfId="9423" xr:uid="{00000000-0005-0000-0000-0000BA240000}"/>
    <cellStyle name="計算 2 2 2 3 2 4 2" xfId="9424" xr:uid="{00000000-0005-0000-0000-0000BB240000}"/>
    <cellStyle name="計算 2 2 2 3 2 4 2 2" xfId="9425" xr:uid="{00000000-0005-0000-0000-0000BC240000}"/>
    <cellStyle name="計算 2 2 2 3 2 4 3" xfId="9426" xr:uid="{00000000-0005-0000-0000-0000BD240000}"/>
    <cellStyle name="計算 2 2 2 3 2 4 3 2" xfId="9427" xr:uid="{00000000-0005-0000-0000-0000BE240000}"/>
    <cellStyle name="計算 2 2 2 3 2 4 4" xfId="9428" xr:uid="{00000000-0005-0000-0000-0000BF240000}"/>
    <cellStyle name="計算 2 2 2 3 2 4 4 2" xfId="9429" xr:uid="{00000000-0005-0000-0000-0000C0240000}"/>
    <cellStyle name="計算 2 2 2 3 2 4 5" xfId="9430" xr:uid="{00000000-0005-0000-0000-0000C1240000}"/>
    <cellStyle name="計算 2 2 2 3 2 4 5 2" xfId="9431" xr:uid="{00000000-0005-0000-0000-0000C2240000}"/>
    <cellStyle name="計算 2 2 2 3 2 4 6" xfId="9432" xr:uid="{00000000-0005-0000-0000-0000C3240000}"/>
    <cellStyle name="計算 2 2 2 3 2 4 6 2" xfId="9433" xr:uid="{00000000-0005-0000-0000-0000C4240000}"/>
    <cellStyle name="計算 2 2 2 3 2 4 7" xfId="9434" xr:uid="{00000000-0005-0000-0000-0000C5240000}"/>
    <cellStyle name="計算 2 2 2 3 2 4 7 2" xfId="9435" xr:uid="{00000000-0005-0000-0000-0000C6240000}"/>
    <cellStyle name="計算 2 2 2 3 2 4 8" xfId="9436" xr:uid="{00000000-0005-0000-0000-0000C7240000}"/>
    <cellStyle name="計算 2 2 2 3 2 4 8 2" xfId="9437" xr:uid="{00000000-0005-0000-0000-0000C8240000}"/>
    <cellStyle name="計算 2 2 2 3 2 4 9" xfId="9438" xr:uid="{00000000-0005-0000-0000-0000C9240000}"/>
    <cellStyle name="計算 2 2 2 3 2 4 9 2" xfId="9439" xr:uid="{00000000-0005-0000-0000-0000CA240000}"/>
    <cellStyle name="計算 2 2 2 3 2 5" xfId="9440" xr:uid="{00000000-0005-0000-0000-0000CB240000}"/>
    <cellStyle name="計算 2 2 2 3 2 5 10" xfId="9441" xr:uid="{00000000-0005-0000-0000-0000CC240000}"/>
    <cellStyle name="計算 2 2 2 3 2 5 10 2" xfId="9442" xr:uid="{00000000-0005-0000-0000-0000CD240000}"/>
    <cellStyle name="計算 2 2 2 3 2 5 11" xfId="9443" xr:uid="{00000000-0005-0000-0000-0000CE240000}"/>
    <cellStyle name="計算 2 2 2 3 2 5 11 2" xfId="9444" xr:uid="{00000000-0005-0000-0000-0000CF240000}"/>
    <cellStyle name="計算 2 2 2 3 2 5 12" xfId="9445" xr:uid="{00000000-0005-0000-0000-0000D0240000}"/>
    <cellStyle name="計算 2 2 2 3 2 5 12 2" xfId="9446" xr:uid="{00000000-0005-0000-0000-0000D1240000}"/>
    <cellStyle name="計算 2 2 2 3 2 5 13" xfId="9447" xr:uid="{00000000-0005-0000-0000-0000D2240000}"/>
    <cellStyle name="計算 2 2 2 3 2 5 14" xfId="9448" xr:uid="{00000000-0005-0000-0000-0000D3240000}"/>
    <cellStyle name="計算 2 2 2 3 2 5 2" xfId="9449" xr:uid="{00000000-0005-0000-0000-0000D4240000}"/>
    <cellStyle name="計算 2 2 2 3 2 5 2 2" xfId="9450" xr:uid="{00000000-0005-0000-0000-0000D5240000}"/>
    <cellStyle name="計算 2 2 2 3 2 5 3" xfId="9451" xr:uid="{00000000-0005-0000-0000-0000D6240000}"/>
    <cellStyle name="計算 2 2 2 3 2 5 3 2" xfId="9452" xr:uid="{00000000-0005-0000-0000-0000D7240000}"/>
    <cellStyle name="計算 2 2 2 3 2 5 4" xfId="9453" xr:uid="{00000000-0005-0000-0000-0000D8240000}"/>
    <cellStyle name="計算 2 2 2 3 2 5 4 2" xfId="9454" xr:uid="{00000000-0005-0000-0000-0000D9240000}"/>
    <cellStyle name="計算 2 2 2 3 2 5 5" xfId="9455" xr:uid="{00000000-0005-0000-0000-0000DA240000}"/>
    <cellStyle name="計算 2 2 2 3 2 5 5 2" xfId="9456" xr:uid="{00000000-0005-0000-0000-0000DB240000}"/>
    <cellStyle name="計算 2 2 2 3 2 5 6" xfId="9457" xr:uid="{00000000-0005-0000-0000-0000DC240000}"/>
    <cellStyle name="計算 2 2 2 3 2 5 6 2" xfId="9458" xr:uid="{00000000-0005-0000-0000-0000DD240000}"/>
    <cellStyle name="計算 2 2 2 3 2 5 7" xfId="9459" xr:uid="{00000000-0005-0000-0000-0000DE240000}"/>
    <cellStyle name="計算 2 2 2 3 2 5 7 2" xfId="9460" xr:uid="{00000000-0005-0000-0000-0000DF240000}"/>
    <cellStyle name="計算 2 2 2 3 2 5 8" xfId="9461" xr:uid="{00000000-0005-0000-0000-0000E0240000}"/>
    <cellStyle name="計算 2 2 2 3 2 5 8 2" xfId="9462" xr:uid="{00000000-0005-0000-0000-0000E1240000}"/>
    <cellStyle name="計算 2 2 2 3 2 5 9" xfId="9463" xr:uid="{00000000-0005-0000-0000-0000E2240000}"/>
    <cellStyle name="計算 2 2 2 3 2 5 9 2" xfId="9464" xr:uid="{00000000-0005-0000-0000-0000E3240000}"/>
    <cellStyle name="計算 2 2 2 3 2 6" xfId="9465" xr:uid="{00000000-0005-0000-0000-0000E4240000}"/>
    <cellStyle name="計算 2 2 2 3 2 6 10" xfId="9466" xr:uid="{00000000-0005-0000-0000-0000E5240000}"/>
    <cellStyle name="計算 2 2 2 3 2 6 10 2" xfId="9467" xr:uid="{00000000-0005-0000-0000-0000E6240000}"/>
    <cellStyle name="計算 2 2 2 3 2 6 11" xfId="9468" xr:uid="{00000000-0005-0000-0000-0000E7240000}"/>
    <cellStyle name="計算 2 2 2 3 2 6 11 2" xfId="9469" xr:uid="{00000000-0005-0000-0000-0000E8240000}"/>
    <cellStyle name="計算 2 2 2 3 2 6 12" xfId="9470" xr:uid="{00000000-0005-0000-0000-0000E9240000}"/>
    <cellStyle name="計算 2 2 2 3 2 6 13" xfId="9471" xr:uid="{00000000-0005-0000-0000-0000EA240000}"/>
    <cellStyle name="計算 2 2 2 3 2 6 2" xfId="9472" xr:uid="{00000000-0005-0000-0000-0000EB240000}"/>
    <cellStyle name="計算 2 2 2 3 2 6 2 2" xfId="9473" xr:uid="{00000000-0005-0000-0000-0000EC240000}"/>
    <cellStyle name="計算 2 2 2 3 2 6 3" xfId="9474" xr:uid="{00000000-0005-0000-0000-0000ED240000}"/>
    <cellStyle name="計算 2 2 2 3 2 6 3 2" xfId="9475" xr:uid="{00000000-0005-0000-0000-0000EE240000}"/>
    <cellStyle name="計算 2 2 2 3 2 6 4" xfId="9476" xr:uid="{00000000-0005-0000-0000-0000EF240000}"/>
    <cellStyle name="計算 2 2 2 3 2 6 4 2" xfId="9477" xr:uid="{00000000-0005-0000-0000-0000F0240000}"/>
    <cellStyle name="計算 2 2 2 3 2 6 5" xfId="9478" xr:uid="{00000000-0005-0000-0000-0000F1240000}"/>
    <cellStyle name="計算 2 2 2 3 2 6 5 2" xfId="9479" xr:uid="{00000000-0005-0000-0000-0000F2240000}"/>
    <cellStyle name="計算 2 2 2 3 2 6 6" xfId="9480" xr:uid="{00000000-0005-0000-0000-0000F3240000}"/>
    <cellStyle name="計算 2 2 2 3 2 6 6 2" xfId="9481" xr:uid="{00000000-0005-0000-0000-0000F4240000}"/>
    <cellStyle name="計算 2 2 2 3 2 6 7" xfId="9482" xr:uid="{00000000-0005-0000-0000-0000F5240000}"/>
    <cellStyle name="計算 2 2 2 3 2 6 7 2" xfId="9483" xr:uid="{00000000-0005-0000-0000-0000F6240000}"/>
    <cellStyle name="計算 2 2 2 3 2 6 8" xfId="9484" xr:uid="{00000000-0005-0000-0000-0000F7240000}"/>
    <cellStyle name="計算 2 2 2 3 2 6 8 2" xfId="9485" xr:uid="{00000000-0005-0000-0000-0000F8240000}"/>
    <cellStyle name="計算 2 2 2 3 2 6 9" xfId="9486" xr:uid="{00000000-0005-0000-0000-0000F9240000}"/>
    <cellStyle name="計算 2 2 2 3 2 6 9 2" xfId="9487" xr:uid="{00000000-0005-0000-0000-0000FA240000}"/>
    <cellStyle name="計算 2 2 2 3 2 7" xfId="9488" xr:uid="{00000000-0005-0000-0000-0000FB240000}"/>
    <cellStyle name="計算 2 2 2 3 2 7 2" xfId="9489" xr:uid="{00000000-0005-0000-0000-0000FC240000}"/>
    <cellStyle name="計算 2 2 2 3 2 8" xfId="9490" xr:uid="{00000000-0005-0000-0000-0000FD240000}"/>
    <cellStyle name="計算 2 2 2 3 2 8 2" xfId="9491" xr:uid="{00000000-0005-0000-0000-0000FE240000}"/>
    <cellStyle name="計算 2 2 2 3 2 9" xfId="9492" xr:uid="{00000000-0005-0000-0000-0000FF240000}"/>
    <cellStyle name="計算 2 2 2 3 3" xfId="9493" xr:uid="{00000000-0005-0000-0000-000000250000}"/>
    <cellStyle name="計算 2 2 2 3 3 10" xfId="9494" xr:uid="{00000000-0005-0000-0000-000001250000}"/>
    <cellStyle name="計算 2 2 2 3 3 2" xfId="9495" xr:uid="{00000000-0005-0000-0000-000002250000}"/>
    <cellStyle name="計算 2 2 2 3 3 2 10" xfId="9496" xr:uid="{00000000-0005-0000-0000-000003250000}"/>
    <cellStyle name="計算 2 2 2 3 3 2 10 2" xfId="9497" xr:uid="{00000000-0005-0000-0000-000004250000}"/>
    <cellStyle name="計算 2 2 2 3 3 2 11" xfId="9498" xr:uid="{00000000-0005-0000-0000-000005250000}"/>
    <cellStyle name="計算 2 2 2 3 3 2 11 2" xfId="9499" xr:uid="{00000000-0005-0000-0000-000006250000}"/>
    <cellStyle name="計算 2 2 2 3 3 2 12" xfId="9500" xr:uid="{00000000-0005-0000-0000-000007250000}"/>
    <cellStyle name="計算 2 2 2 3 3 2 12 2" xfId="9501" xr:uid="{00000000-0005-0000-0000-000008250000}"/>
    <cellStyle name="計算 2 2 2 3 3 2 13" xfId="9502" xr:uid="{00000000-0005-0000-0000-000009250000}"/>
    <cellStyle name="計算 2 2 2 3 3 2 14" xfId="9503" xr:uid="{00000000-0005-0000-0000-00000A250000}"/>
    <cellStyle name="計算 2 2 2 3 3 2 2" xfId="9504" xr:uid="{00000000-0005-0000-0000-00000B250000}"/>
    <cellStyle name="計算 2 2 2 3 3 2 2 2" xfId="9505" xr:uid="{00000000-0005-0000-0000-00000C250000}"/>
    <cellStyle name="計算 2 2 2 3 3 2 3" xfId="9506" xr:uid="{00000000-0005-0000-0000-00000D250000}"/>
    <cellStyle name="計算 2 2 2 3 3 2 3 2" xfId="9507" xr:uid="{00000000-0005-0000-0000-00000E250000}"/>
    <cellStyle name="計算 2 2 2 3 3 2 4" xfId="9508" xr:uid="{00000000-0005-0000-0000-00000F250000}"/>
    <cellStyle name="計算 2 2 2 3 3 2 4 2" xfId="9509" xr:uid="{00000000-0005-0000-0000-000010250000}"/>
    <cellStyle name="計算 2 2 2 3 3 2 5" xfId="9510" xr:uid="{00000000-0005-0000-0000-000011250000}"/>
    <cellStyle name="計算 2 2 2 3 3 2 5 2" xfId="9511" xr:uid="{00000000-0005-0000-0000-000012250000}"/>
    <cellStyle name="計算 2 2 2 3 3 2 6" xfId="9512" xr:uid="{00000000-0005-0000-0000-000013250000}"/>
    <cellStyle name="計算 2 2 2 3 3 2 6 2" xfId="9513" xr:uid="{00000000-0005-0000-0000-000014250000}"/>
    <cellStyle name="計算 2 2 2 3 3 2 7" xfId="9514" xr:uid="{00000000-0005-0000-0000-000015250000}"/>
    <cellStyle name="計算 2 2 2 3 3 2 7 2" xfId="9515" xr:uid="{00000000-0005-0000-0000-000016250000}"/>
    <cellStyle name="計算 2 2 2 3 3 2 8" xfId="9516" xr:uid="{00000000-0005-0000-0000-000017250000}"/>
    <cellStyle name="計算 2 2 2 3 3 2 8 2" xfId="9517" xr:uid="{00000000-0005-0000-0000-000018250000}"/>
    <cellStyle name="計算 2 2 2 3 3 2 9" xfId="9518" xr:uid="{00000000-0005-0000-0000-000019250000}"/>
    <cellStyle name="計算 2 2 2 3 3 2 9 2" xfId="9519" xr:uid="{00000000-0005-0000-0000-00001A250000}"/>
    <cellStyle name="計算 2 2 2 3 3 3" xfId="9520" xr:uid="{00000000-0005-0000-0000-00001B250000}"/>
    <cellStyle name="計算 2 2 2 3 3 3 10" xfId="9521" xr:uid="{00000000-0005-0000-0000-00001C250000}"/>
    <cellStyle name="計算 2 2 2 3 3 3 10 2" xfId="9522" xr:uid="{00000000-0005-0000-0000-00001D250000}"/>
    <cellStyle name="計算 2 2 2 3 3 3 11" xfId="9523" xr:uid="{00000000-0005-0000-0000-00001E250000}"/>
    <cellStyle name="計算 2 2 2 3 3 3 11 2" xfId="9524" xr:uid="{00000000-0005-0000-0000-00001F250000}"/>
    <cellStyle name="計算 2 2 2 3 3 3 12" xfId="9525" xr:uid="{00000000-0005-0000-0000-000020250000}"/>
    <cellStyle name="計算 2 2 2 3 3 3 12 2" xfId="9526" xr:uid="{00000000-0005-0000-0000-000021250000}"/>
    <cellStyle name="計算 2 2 2 3 3 3 13" xfId="9527" xr:uid="{00000000-0005-0000-0000-000022250000}"/>
    <cellStyle name="計算 2 2 2 3 3 3 14" xfId="9528" xr:uid="{00000000-0005-0000-0000-000023250000}"/>
    <cellStyle name="計算 2 2 2 3 3 3 2" xfId="9529" xr:uid="{00000000-0005-0000-0000-000024250000}"/>
    <cellStyle name="計算 2 2 2 3 3 3 2 2" xfId="9530" xr:uid="{00000000-0005-0000-0000-000025250000}"/>
    <cellStyle name="計算 2 2 2 3 3 3 3" xfId="9531" xr:uid="{00000000-0005-0000-0000-000026250000}"/>
    <cellStyle name="計算 2 2 2 3 3 3 3 2" xfId="9532" xr:uid="{00000000-0005-0000-0000-000027250000}"/>
    <cellStyle name="計算 2 2 2 3 3 3 4" xfId="9533" xr:uid="{00000000-0005-0000-0000-000028250000}"/>
    <cellStyle name="計算 2 2 2 3 3 3 4 2" xfId="9534" xr:uid="{00000000-0005-0000-0000-000029250000}"/>
    <cellStyle name="計算 2 2 2 3 3 3 5" xfId="9535" xr:uid="{00000000-0005-0000-0000-00002A250000}"/>
    <cellStyle name="計算 2 2 2 3 3 3 5 2" xfId="9536" xr:uid="{00000000-0005-0000-0000-00002B250000}"/>
    <cellStyle name="計算 2 2 2 3 3 3 6" xfId="9537" xr:uid="{00000000-0005-0000-0000-00002C250000}"/>
    <cellStyle name="計算 2 2 2 3 3 3 6 2" xfId="9538" xr:uid="{00000000-0005-0000-0000-00002D250000}"/>
    <cellStyle name="計算 2 2 2 3 3 3 7" xfId="9539" xr:uid="{00000000-0005-0000-0000-00002E250000}"/>
    <cellStyle name="計算 2 2 2 3 3 3 7 2" xfId="9540" xr:uid="{00000000-0005-0000-0000-00002F250000}"/>
    <cellStyle name="計算 2 2 2 3 3 3 8" xfId="9541" xr:uid="{00000000-0005-0000-0000-000030250000}"/>
    <cellStyle name="計算 2 2 2 3 3 3 8 2" xfId="9542" xr:uid="{00000000-0005-0000-0000-000031250000}"/>
    <cellStyle name="計算 2 2 2 3 3 3 9" xfId="9543" xr:uid="{00000000-0005-0000-0000-000032250000}"/>
    <cellStyle name="計算 2 2 2 3 3 3 9 2" xfId="9544" xr:uid="{00000000-0005-0000-0000-000033250000}"/>
    <cellStyle name="計算 2 2 2 3 3 4" xfId="9545" xr:uid="{00000000-0005-0000-0000-000034250000}"/>
    <cellStyle name="計算 2 2 2 3 3 4 10" xfId="9546" xr:uid="{00000000-0005-0000-0000-000035250000}"/>
    <cellStyle name="計算 2 2 2 3 3 4 10 2" xfId="9547" xr:uid="{00000000-0005-0000-0000-000036250000}"/>
    <cellStyle name="計算 2 2 2 3 3 4 11" xfId="9548" xr:uid="{00000000-0005-0000-0000-000037250000}"/>
    <cellStyle name="計算 2 2 2 3 3 4 11 2" xfId="9549" xr:uid="{00000000-0005-0000-0000-000038250000}"/>
    <cellStyle name="計算 2 2 2 3 3 4 12" xfId="9550" xr:uid="{00000000-0005-0000-0000-000039250000}"/>
    <cellStyle name="計算 2 2 2 3 3 4 12 2" xfId="9551" xr:uid="{00000000-0005-0000-0000-00003A250000}"/>
    <cellStyle name="計算 2 2 2 3 3 4 13" xfId="9552" xr:uid="{00000000-0005-0000-0000-00003B250000}"/>
    <cellStyle name="計算 2 2 2 3 3 4 14" xfId="9553" xr:uid="{00000000-0005-0000-0000-00003C250000}"/>
    <cellStyle name="計算 2 2 2 3 3 4 2" xfId="9554" xr:uid="{00000000-0005-0000-0000-00003D250000}"/>
    <cellStyle name="計算 2 2 2 3 3 4 2 2" xfId="9555" xr:uid="{00000000-0005-0000-0000-00003E250000}"/>
    <cellStyle name="計算 2 2 2 3 3 4 3" xfId="9556" xr:uid="{00000000-0005-0000-0000-00003F250000}"/>
    <cellStyle name="計算 2 2 2 3 3 4 3 2" xfId="9557" xr:uid="{00000000-0005-0000-0000-000040250000}"/>
    <cellStyle name="計算 2 2 2 3 3 4 4" xfId="9558" xr:uid="{00000000-0005-0000-0000-000041250000}"/>
    <cellStyle name="計算 2 2 2 3 3 4 4 2" xfId="9559" xr:uid="{00000000-0005-0000-0000-000042250000}"/>
    <cellStyle name="計算 2 2 2 3 3 4 5" xfId="9560" xr:uid="{00000000-0005-0000-0000-000043250000}"/>
    <cellStyle name="計算 2 2 2 3 3 4 5 2" xfId="9561" xr:uid="{00000000-0005-0000-0000-000044250000}"/>
    <cellStyle name="計算 2 2 2 3 3 4 6" xfId="9562" xr:uid="{00000000-0005-0000-0000-000045250000}"/>
    <cellStyle name="計算 2 2 2 3 3 4 6 2" xfId="9563" xr:uid="{00000000-0005-0000-0000-000046250000}"/>
    <cellStyle name="計算 2 2 2 3 3 4 7" xfId="9564" xr:uid="{00000000-0005-0000-0000-000047250000}"/>
    <cellStyle name="計算 2 2 2 3 3 4 7 2" xfId="9565" xr:uid="{00000000-0005-0000-0000-000048250000}"/>
    <cellStyle name="計算 2 2 2 3 3 4 8" xfId="9566" xr:uid="{00000000-0005-0000-0000-000049250000}"/>
    <cellStyle name="計算 2 2 2 3 3 4 8 2" xfId="9567" xr:uid="{00000000-0005-0000-0000-00004A250000}"/>
    <cellStyle name="計算 2 2 2 3 3 4 9" xfId="9568" xr:uid="{00000000-0005-0000-0000-00004B250000}"/>
    <cellStyle name="計算 2 2 2 3 3 4 9 2" xfId="9569" xr:uid="{00000000-0005-0000-0000-00004C250000}"/>
    <cellStyle name="計算 2 2 2 3 3 5" xfId="9570" xr:uid="{00000000-0005-0000-0000-00004D250000}"/>
    <cellStyle name="計算 2 2 2 3 3 5 10" xfId="9571" xr:uid="{00000000-0005-0000-0000-00004E250000}"/>
    <cellStyle name="計算 2 2 2 3 3 5 10 2" xfId="9572" xr:uid="{00000000-0005-0000-0000-00004F250000}"/>
    <cellStyle name="計算 2 2 2 3 3 5 11" xfId="9573" xr:uid="{00000000-0005-0000-0000-000050250000}"/>
    <cellStyle name="計算 2 2 2 3 3 5 11 2" xfId="9574" xr:uid="{00000000-0005-0000-0000-000051250000}"/>
    <cellStyle name="計算 2 2 2 3 3 5 12" xfId="9575" xr:uid="{00000000-0005-0000-0000-000052250000}"/>
    <cellStyle name="計算 2 2 2 3 3 5 12 2" xfId="9576" xr:uid="{00000000-0005-0000-0000-000053250000}"/>
    <cellStyle name="計算 2 2 2 3 3 5 13" xfId="9577" xr:uid="{00000000-0005-0000-0000-000054250000}"/>
    <cellStyle name="計算 2 2 2 3 3 5 14" xfId="9578" xr:uid="{00000000-0005-0000-0000-000055250000}"/>
    <cellStyle name="計算 2 2 2 3 3 5 2" xfId="9579" xr:uid="{00000000-0005-0000-0000-000056250000}"/>
    <cellStyle name="計算 2 2 2 3 3 5 2 2" xfId="9580" xr:uid="{00000000-0005-0000-0000-000057250000}"/>
    <cellStyle name="計算 2 2 2 3 3 5 3" xfId="9581" xr:uid="{00000000-0005-0000-0000-000058250000}"/>
    <cellStyle name="計算 2 2 2 3 3 5 3 2" xfId="9582" xr:uid="{00000000-0005-0000-0000-000059250000}"/>
    <cellStyle name="計算 2 2 2 3 3 5 4" xfId="9583" xr:uid="{00000000-0005-0000-0000-00005A250000}"/>
    <cellStyle name="計算 2 2 2 3 3 5 4 2" xfId="9584" xr:uid="{00000000-0005-0000-0000-00005B250000}"/>
    <cellStyle name="計算 2 2 2 3 3 5 5" xfId="9585" xr:uid="{00000000-0005-0000-0000-00005C250000}"/>
    <cellStyle name="計算 2 2 2 3 3 5 5 2" xfId="9586" xr:uid="{00000000-0005-0000-0000-00005D250000}"/>
    <cellStyle name="計算 2 2 2 3 3 5 6" xfId="9587" xr:uid="{00000000-0005-0000-0000-00005E250000}"/>
    <cellStyle name="計算 2 2 2 3 3 5 6 2" xfId="9588" xr:uid="{00000000-0005-0000-0000-00005F250000}"/>
    <cellStyle name="計算 2 2 2 3 3 5 7" xfId="9589" xr:uid="{00000000-0005-0000-0000-000060250000}"/>
    <cellStyle name="計算 2 2 2 3 3 5 7 2" xfId="9590" xr:uid="{00000000-0005-0000-0000-000061250000}"/>
    <cellStyle name="計算 2 2 2 3 3 5 8" xfId="9591" xr:uid="{00000000-0005-0000-0000-000062250000}"/>
    <cellStyle name="計算 2 2 2 3 3 5 8 2" xfId="9592" xr:uid="{00000000-0005-0000-0000-000063250000}"/>
    <cellStyle name="計算 2 2 2 3 3 5 9" xfId="9593" xr:uid="{00000000-0005-0000-0000-000064250000}"/>
    <cellStyle name="計算 2 2 2 3 3 5 9 2" xfId="9594" xr:uid="{00000000-0005-0000-0000-000065250000}"/>
    <cellStyle name="計算 2 2 2 3 3 6" xfId="9595" xr:uid="{00000000-0005-0000-0000-000066250000}"/>
    <cellStyle name="計算 2 2 2 3 3 6 10" xfId="9596" xr:uid="{00000000-0005-0000-0000-000067250000}"/>
    <cellStyle name="計算 2 2 2 3 3 6 10 2" xfId="9597" xr:uid="{00000000-0005-0000-0000-000068250000}"/>
    <cellStyle name="計算 2 2 2 3 3 6 11" xfId="9598" xr:uid="{00000000-0005-0000-0000-000069250000}"/>
    <cellStyle name="計算 2 2 2 3 3 6 11 2" xfId="9599" xr:uid="{00000000-0005-0000-0000-00006A250000}"/>
    <cellStyle name="計算 2 2 2 3 3 6 12" xfId="9600" xr:uid="{00000000-0005-0000-0000-00006B250000}"/>
    <cellStyle name="計算 2 2 2 3 3 6 13" xfId="9601" xr:uid="{00000000-0005-0000-0000-00006C250000}"/>
    <cellStyle name="計算 2 2 2 3 3 6 2" xfId="9602" xr:uid="{00000000-0005-0000-0000-00006D250000}"/>
    <cellStyle name="計算 2 2 2 3 3 6 2 2" xfId="9603" xr:uid="{00000000-0005-0000-0000-00006E250000}"/>
    <cellStyle name="計算 2 2 2 3 3 6 3" xfId="9604" xr:uid="{00000000-0005-0000-0000-00006F250000}"/>
    <cellStyle name="計算 2 2 2 3 3 6 3 2" xfId="9605" xr:uid="{00000000-0005-0000-0000-000070250000}"/>
    <cellStyle name="計算 2 2 2 3 3 6 4" xfId="9606" xr:uid="{00000000-0005-0000-0000-000071250000}"/>
    <cellStyle name="計算 2 2 2 3 3 6 4 2" xfId="9607" xr:uid="{00000000-0005-0000-0000-000072250000}"/>
    <cellStyle name="計算 2 2 2 3 3 6 5" xfId="9608" xr:uid="{00000000-0005-0000-0000-000073250000}"/>
    <cellStyle name="計算 2 2 2 3 3 6 5 2" xfId="9609" xr:uid="{00000000-0005-0000-0000-000074250000}"/>
    <cellStyle name="計算 2 2 2 3 3 6 6" xfId="9610" xr:uid="{00000000-0005-0000-0000-000075250000}"/>
    <cellStyle name="計算 2 2 2 3 3 6 6 2" xfId="9611" xr:uid="{00000000-0005-0000-0000-000076250000}"/>
    <cellStyle name="計算 2 2 2 3 3 6 7" xfId="9612" xr:uid="{00000000-0005-0000-0000-000077250000}"/>
    <cellStyle name="計算 2 2 2 3 3 6 7 2" xfId="9613" xr:uid="{00000000-0005-0000-0000-000078250000}"/>
    <cellStyle name="計算 2 2 2 3 3 6 8" xfId="9614" xr:uid="{00000000-0005-0000-0000-000079250000}"/>
    <cellStyle name="計算 2 2 2 3 3 6 8 2" xfId="9615" xr:uid="{00000000-0005-0000-0000-00007A250000}"/>
    <cellStyle name="計算 2 2 2 3 3 6 9" xfId="9616" xr:uid="{00000000-0005-0000-0000-00007B250000}"/>
    <cellStyle name="計算 2 2 2 3 3 6 9 2" xfId="9617" xr:uid="{00000000-0005-0000-0000-00007C250000}"/>
    <cellStyle name="計算 2 2 2 3 3 7" xfId="9618" xr:uid="{00000000-0005-0000-0000-00007D250000}"/>
    <cellStyle name="計算 2 2 2 3 3 7 2" xfId="9619" xr:uid="{00000000-0005-0000-0000-00007E250000}"/>
    <cellStyle name="計算 2 2 2 3 3 8" xfId="9620" xr:uid="{00000000-0005-0000-0000-00007F250000}"/>
    <cellStyle name="計算 2 2 2 3 3 8 2" xfId="9621" xr:uid="{00000000-0005-0000-0000-000080250000}"/>
    <cellStyle name="計算 2 2 2 3 3 9" xfId="9622" xr:uid="{00000000-0005-0000-0000-000081250000}"/>
    <cellStyle name="計算 2 2 2 3 4" xfId="9623" xr:uid="{00000000-0005-0000-0000-000082250000}"/>
    <cellStyle name="計算 2 2 2 3 4 10" xfId="9624" xr:uid="{00000000-0005-0000-0000-000083250000}"/>
    <cellStyle name="計算 2 2 2 3 4 10 2" xfId="9625" xr:uid="{00000000-0005-0000-0000-000084250000}"/>
    <cellStyle name="計算 2 2 2 3 4 11" xfId="9626" xr:uid="{00000000-0005-0000-0000-000085250000}"/>
    <cellStyle name="計算 2 2 2 3 4 11 2" xfId="9627" xr:uid="{00000000-0005-0000-0000-000086250000}"/>
    <cellStyle name="計算 2 2 2 3 4 12" xfId="9628" xr:uid="{00000000-0005-0000-0000-000087250000}"/>
    <cellStyle name="計算 2 2 2 3 4 12 2" xfId="9629" xr:uid="{00000000-0005-0000-0000-000088250000}"/>
    <cellStyle name="計算 2 2 2 3 4 13" xfId="9630" xr:uid="{00000000-0005-0000-0000-000089250000}"/>
    <cellStyle name="計算 2 2 2 3 4 14" xfId="9631" xr:uid="{00000000-0005-0000-0000-00008A250000}"/>
    <cellStyle name="計算 2 2 2 3 4 2" xfId="9632" xr:uid="{00000000-0005-0000-0000-00008B250000}"/>
    <cellStyle name="計算 2 2 2 3 4 2 2" xfId="9633" xr:uid="{00000000-0005-0000-0000-00008C250000}"/>
    <cellStyle name="計算 2 2 2 3 4 3" xfId="9634" xr:uid="{00000000-0005-0000-0000-00008D250000}"/>
    <cellStyle name="計算 2 2 2 3 4 3 2" xfId="9635" xr:uid="{00000000-0005-0000-0000-00008E250000}"/>
    <cellStyle name="計算 2 2 2 3 4 4" xfId="9636" xr:uid="{00000000-0005-0000-0000-00008F250000}"/>
    <cellStyle name="計算 2 2 2 3 4 4 2" xfId="9637" xr:uid="{00000000-0005-0000-0000-000090250000}"/>
    <cellStyle name="計算 2 2 2 3 4 5" xfId="9638" xr:uid="{00000000-0005-0000-0000-000091250000}"/>
    <cellStyle name="計算 2 2 2 3 4 5 2" xfId="9639" xr:uid="{00000000-0005-0000-0000-000092250000}"/>
    <cellStyle name="計算 2 2 2 3 4 6" xfId="9640" xr:uid="{00000000-0005-0000-0000-000093250000}"/>
    <cellStyle name="計算 2 2 2 3 4 6 2" xfId="9641" xr:uid="{00000000-0005-0000-0000-000094250000}"/>
    <cellStyle name="計算 2 2 2 3 4 7" xfId="9642" xr:uid="{00000000-0005-0000-0000-000095250000}"/>
    <cellStyle name="計算 2 2 2 3 4 7 2" xfId="9643" xr:uid="{00000000-0005-0000-0000-000096250000}"/>
    <cellStyle name="計算 2 2 2 3 4 8" xfId="9644" xr:uid="{00000000-0005-0000-0000-000097250000}"/>
    <cellStyle name="計算 2 2 2 3 4 8 2" xfId="9645" xr:uid="{00000000-0005-0000-0000-000098250000}"/>
    <cellStyle name="計算 2 2 2 3 4 9" xfId="9646" xr:uid="{00000000-0005-0000-0000-000099250000}"/>
    <cellStyle name="計算 2 2 2 3 4 9 2" xfId="9647" xr:uid="{00000000-0005-0000-0000-00009A250000}"/>
    <cellStyle name="計算 2 2 2 3 5" xfId="9648" xr:uid="{00000000-0005-0000-0000-00009B250000}"/>
    <cellStyle name="計算 2 2 2 3 5 10" xfId="9649" xr:uid="{00000000-0005-0000-0000-00009C250000}"/>
    <cellStyle name="計算 2 2 2 3 5 10 2" xfId="9650" xr:uid="{00000000-0005-0000-0000-00009D250000}"/>
    <cellStyle name="計算 2 2 2 3 5 11" xfId="9651" xr:uid="{00000000-0005-0000-0000-00009E250000}"/>
    <cellStyle name="計算 2 2 2 3 5 11 2" xfId="9652" xr:uid="{00000000-0005-0000-0000-00009F250000}"/>
    <cellStyle name="計算 2 2 2 3 5 12" xfId="9653" xr:uid="{00000000-0005-0000-0000-0000A0250000}"/>
    <cellStyle name="計算 2 2 2 3 5 12 2" xfId="9654" xr:uid="{00000000-0005-0000-0000-0000A1250000}"/>
    <cellStyle name="計算 2 2 2 3 5 13" xfId="9655" xr:uid="{00000000-0005-0000-0000-0000A2250000}"/>
    <cellStyle name="計算 2 2 2 3 5 14" xfId="9656" xr:uid="{00000000-0005-0000-0000-0000A3250000}"/>
    <cellStyle name="計算 2 2 2 3 5 2" xfId="9657" xr:uid="{00000000-0005-0000-0000-0000A4250000}"/>
    <cellStyle name="計算 2 2 2 3 5 2 2" xfId="9658" xr:uid="{00000000-0005-0000-0000-0000A5250000}"/>
    <cellStyle name="計算 2 2 2 3 5 3" xfId="9659" xr:uid="{00000000-0005-0000-0000-0000A6250000}"/>
    <cellStyle name="計算 2 2 2 3 5 3 2" xfId="9660" xr:uid="{00000000-0005-0000-0000-0000A7250000}"/>
    <cellStyle name="計算 2 2 2 3 5 4" xfId="9661" xr:uid="{00000000-0005-0000-0000-0000A8250000}"/>
    <cellStyle name="計算 2 2 2 3 5 4 2" xfId="9662" xr:uid="{00000000-0005-0000-0000-0000A9250000}"/>
    <cellStyle name="計算 2 2 2 3 5 5" xfId="9663" xr:uid="{00000000-0005-0000-0000-0000AA250000}"/>
    <cellStyle name="計算 2 2 2 3 5 5 2" xfId="9664" xr:uid="{00000000-0005-0000-0000-0000AB250000}"/>
    <cellStyle name="計算 2 2 2 3 5 6" xfId="9665" xr:uid="{00000000-0005-0000-0000-0000AC250000}"/>
    <cellStyle name="計算 2 2 2 3 5 6 2" xfId="9666" xr:uid="{00000000-0005-0000-0000-0000AD250000}"/>
    <cellStyle name="計算 2 2 2 3 5 7" xfId="9667" xr:uid="{00000000-0005-0000-0000-0000AE250000}"/>
    <cellStyle name="計算 2 2 2 3 5 7 2" xfId="9668" xr:uid="{00000000-0005-0000-0000-0000AF250000}"/>
    <cellStyle name="計算 2 2 2 3 5 8" xfId="9669" xr:uid="{00000000-0005-0000-0000-0000B0250000}"/>
    <cellStyle name="計算 2 2 2 3 5 8 2" xfId="9670" xr:uid="{00000000-0005-0000-0000-0000B1250000}"/>
    <cellStyle name="計算 2 2 2 3 5 9" xfId="9671" xr:uid="{00000000-0005-0000-0000-0000B2250000}"/>
    <cellStyle name="計算 2 2 2 3 5 9 2" xfId="9672" xr:uid="{00000000-0005-0000-0000-0000B3250000}"/>
    <cellStyle name="計算 2 2 2 3 6" xfId="9673" xr:uid="{00000000-0005-0000-0000-0000B4250000}"/>
    <cellStyle name="計算 2 2 2 3 6 10" xfId="9674" xr:uid="{00000000-0005-0000-0000-0000B5250000}"/>
    <cellStyle name="計算 2 2 2 3 6 10 2" xfId="9675" xr:uid="{00000000-0005-0000-0000-0000B6250000}"/>
    <cellStyle name="計算 2 2 2 3 6 11" xfId="9676" xr:uid="{00000000-0005-0000-0000-0000B7250000}"/>
    <cellStyle name="計算 2 2 2 3 6 11 2" xfId="9677" xr:uid="{00000000-0005-0000-0000-0000B8250000}"/>
    <cellStyle name="計算 2 2 2 3 6 12" xfId="9678" xr:uid="{00000000-0005-0000-0000-0000B9250000}"/>
    <cellStyle name="計算 2 2 2 3 6 12 2" xfId="9679" xr:uid="{00000000-0005-0000-0000-0000BA250000}"/>
    <cellStyle name="計算 2 2 2 3 6 13" xfId="9680" xr:uid="{00000000-0005-0000-0000-0000BB250000}"/>
    <cellStyle name="計算 2 2 2 3 6 14" xfId="9681" xr:uid="{00000000-0005-0000-0000-0000BC250000}"/>
    <cellStyle name="計算 2 2 2 3 6 2" xfId="9682" xr:uid="{00000000-0005-0000-0000-0000BD250000}"/>
    <cellStyle name="計算 2 2 2 3 6 2 2" xfId="9683" xr:uid="{00000000-0005-0000-0000-0000BE250000}"/>
    <cellStyle name="計算 2 2 2 3 6 3" xfId="9684" xr:uid="{00000000-0005-0000-0000-0000BF250000}"/>
    <cellStyle name="計算 2 2 2 3 6 3 2" xfId="9685" xr:uid="{00000000-0005-0000-0000-0000C0250000}"/>
    <cellStyle name="計算 2 2 2 3 6 4" xfId="9686" xr:uid="{00000000-0005-0000-0000-0000C1250000}"/>
    <cellStyle name="計算 2 2 2 3 6 4 2" xfId="9687" xr:uid="{00000000-0005-0000-0000-0000C2250000}"/>
    <cellStyle name="計算 2 2 2 3 6 5" xfId="9688" xr:uid="{00000000-0005-0000-0000-0000C3250000}"/>
    <cellStyle name="計算 2 2 2 3 6 5 2" xfId="9689" xr:uid="{00000000-0005-0000-0000-0000C4250000}"/>
    <cellStyle name="計算 2 2 2 3 6 6" xfId="9690" xr:uid="{00000000-0005-0000-0000-0000C5250000}"/>
    <cellStyle name="計算 2 2 2 3 6 6 2" xfId="9691" xr:uid="{00000000-0005-0000-0000-0000C6250000}"/>
    <cellStyle name="計算 2 2 2 3 6 7" xfId="9692" xr:uid="{00000000-0005-0000-0000-0000C7250000}"/>
    <cellStyle name="計算 2 2 2 3 6 7 2" xfId="9693" xr:uid="{00000000-0005-0000-0000-0000C8250000}"/>
    <cellStyle name="計算 2 2 2 3 6 8" xfId="9694" xr:uid="{00000000-0005-0000-0000-0000C9250000}"/>
    <cellStyle name="計算 2 2 2 3 6 8 2" xfId="9695" xr:uid="{00000000-0005-0000-0000-0000CA250000}"/>
    <cellStyle name="計算 2 2 2 3 6 9" xfId="9696" xr:uid="{00000000-0005-0000-0000-0000CB250000}"/>
    <cellStyle name="計算 2 2 2 3 6 9 2" xfId="9697" xr:uid="{00000000-0005-0000-0000-0000CC250000}"/>
    <cellStyle name="計算 2 2 2 3 7" xfId="9698" xr:uid="{00000000-0005-0000-0000-0000CD250000}"/>
    <cellStyle name="計算 2 2 2 3 7 10" xfId="9699" xr:uid="{00000000-0005-0000-0000-0000CE250000}"/>
    <cellStyle name="計算 2 2 2 3 7 10 2" xfId="9700" xr:uid="{00000000-0005-0000-0000-0000CF250000}"/>
    <cellStyle name="計算 2 2 2 3 7 11" xfId="9701" xr:uid="{00000000-0005-0000-0000-0000D0250000}"/>
    <cellStyle name="計算 2 2 2 3 7 11 2" xfId="9702" xr:uid="{00000000-0005-0000-0000-0000D1250000}"/>
    <cellStyle name="計算 2 2 2 3 7 12" xfId="9703" xr:uid="{00000000-0005-0000-0000-0000D2250000}"/>
    <cellStyle name="計算 2 2 2 3 7 12 2" xfId="9704" xr:uid="{00000000-0005-0000-0000-0000D3250000}"/>
    <cellStyle name="計算 2 2 2 3 7 13" xfId="9705" xr:uid="{00000000-0005-0000-0000-0000D4250000}"/>
    <cellStyle name="計算 2 2 2 3 7 14" xfId="9706" xr:uid="{00000000-0005-0000-0000-0000D5250000}"/>
    <cellStyle name="計算 2 2 2 3 7 2" xfId="9707" xr:uid="{00000000-0005-0000-0000-0000D6250000}"/>
    <cellStyle name="計算 2 2 2 3 7 2 2" xfId="9708" xr:uid="{00000000-0005-0000-0000-0000D7250000}"/>
    <cellStyle name="計算 2 2 2 3 7 3" xfId="9709" xr:uid="{00000000-0005-0000-0000-0000D8250000}"/>
    <cellStyle name="計算 2 2 2 3 7 3 2" xfId="9710" xr:uid="{00000000-0005-0000-0000-0000D9250000}"/>
    <cellStyle name="計算 2 2 2 3 7 4" xfId="9711" xr:uid="{00000000-0005-0000-0000-0000DA250000}"/>
    <cellStyle name="計算 2 2 2 3 7 4 2" xfId="9712" xr:uid="{00000000-0005-0000-0000-0000DB250000}"/>
    <cellStyle name="計算 2 2 2 3 7 5" xfId="9713" xr:uid="{00000000-0005-0000-0000-0000DC250000}"/>
    <cellStyle name="計算 2 2 2 3 7 5 2" xfId="9714" xr:uid="{00000000-0005-0000-0000-0000DD250000}"/>
    <cellStyle name="計算 2 2 2 3 7 6" xfId="9715" xr:uid="{00000000-0005-0000-0000-0000DE250000}"/>
    <cellStyle name="計算 2 2 2 3 7 6 2" xfId="9716" xr:uid="{00000000-0005-0000-0000-0000DF250000}"/>
    <cellStyle name="計算 2 2 2 3 7 7" xfId="9717" xr:uid="{00000000-0005-0000-0000-0000E0250000}"/>
    <cellStyle name="計算 2 2 2 3 7 7 2" xfId="9718" xr:uid="{00000000-0005-0000-0000-0000E1250000}"/>
    <cellStyle name="計算 2 2 2 3 7 8" xfId="9719" xr:uid="{00000000-0005-0000-0000-0000E2250000}"/>
    <cellStyle name="計算 2 2 2 3 7 8 2" xfId="9720" xr:uid="{00000000-0005-0000-0000-0000E3250000}"/>
    <cellStyle name="計算 2 2 2 3 7 9" xfId="9721" xr:uid="{00000000-0005-0000-0000-0000E4250000}"/>
    <cellStyle name="計算 2 2 2 3 7 9 2" xfId="9722" xr:uid="{00000000-0005-0000-0000-0000E5250000}"/>
    <cellStyle name="計算 2 2 2 3 8" xfId="9723" xr:uid="{00000000-0005-0000-0000-0000E6250000}"/>
    <cellStyle name="計算 2 2 2 3 8 10" xfId="9724" xr:uid="{00000000-0005-0000-0000-0000E7250000}"/>
    <cellStyle name="計算 2 2 2 3 8 10 2" xfId="9725" xr:uid="{00000000-0005-0000-0000-0000E8250000}"/>
    <cellStyle name="計算 2 2 2 3 8 11" xfId="9726" xr:uid="{00000000-0005-0000-0000-0000E9250000}"/>
    <cellStyle name="計算 2 2 2 3 8 11 2" xfId="9727" xr:uid="{00000000-0005-0000-0000-0000EA250000}"/>
    <cellStyle name="計算 2 2 2 3 8 12" xfId="9728" xr:uid="{00000000-0005-0000-0000-0000EB250000}"/>
    <cellStyle name="計算 2 2 2 3 8 13" xfId="9729" xr:uid="{00000000-0005-0000-0000-0000EC250000}"/>
    <cellStyle name="計算 2 2 2 3 8 2" xfId="9730" xr:uid="{00000000-0005-0000-0000-0000ED250000}"/>
    <cellStyle name="計算 2 2 2 3 8 2 2" xfId="9731" xr:uid="{00000000-0005-0000-0000-0000EE250000}"/>
    <cellStyle name="計算 2 2 2 3 8 3" xfId="9732" xr:uid="{00000000-0005-0000-0000-0000EF250000}"/>
    <cellStyle name="計算 2 2 2 3 8 3 2" xfId="9733" xr:uid="{00000000-0005-0000-0000-0000F0250000}"/>
    <cellStyle name="計算 2 2 2 3 8 4" xfId="9734" xr:uid="{00000000-0005-0000-0000-0000F1250000}"/>
    <cellStyle name="計算 2 2 2 3 8 4 2" xfId="9735" xr:uid="{00000000-0005-0000-0000-0000F2250000}"/>
    <cellStyle name="計算 2 2 2 3 8 5" xfId="9736" xr:uid="{00000000-0005-0000-0000-0000F3250000}"/>
    <cellStyle name="計算 2 2 2 3 8 5 2" xfId="9737" xr:uid="{00000000-0005-0000-0000-0000F4250000}"/>
    <cellStyle name="計算 2 2 2 3 8 6" xfId="9738" xr:uid="{00000000-0005-0000-0000-0000F5250000}"/>
    <cellStyle name="計算 2 2 2 3 8 6 2" xfId="9739" xr:uid="{00000000-0005-0000-0000-0000F6250000}"/>
    <cellStyle name="計算 2 2 2 3 8 7" xfId="9740" xr:uid="{00000000-0005-0000-0000-0000F7250000}"/>
    <cellStyle name="計算 2 2 2 3 8 7 2" xfId="9741" xr:uid="{00000000-0005-0000-0000-0000F8250000}"/>
    <cellStyle name="計算 2 2 2 3 8 8" xfId="9742" xr:uid="{00000000-0005-0000-0000-0000F9250000}"/>
    <cellStyle name="計算 2 2 2 3 8 8 2" xfId="9743" xr:uid="{00000000-0005-0000-0000-0000FA250000}"/>
    <cellStyle name="計算 2 2 2 3 8 9" xfId="9744" xr:uid="{00000000-0005-0000-0000-0000FB250000}"/>
    <cellStyle name="計算 2 2 2 3 8 9 2" xfId="9745" xr:uid="{00000000-0005-0000-0000-0000FC250000}"/>
    <cellStyle name="計算 2 2 2 3 9" xfId="9746" xr:uid="{00000000-0005-0000-0000-0000FD250000}"/>
    <cellStyle name="計算 2 2 2 3 9 2" xfId="9747" xr:uid="{00000000-0005-0000-0000-0000FE250000}"/>
    <cellStyle name="計算 2 2 2 4" xfId="9748" xr:uid="{00000000-0005-0000-0000-0000FF250000}"/>
    <cellStyle name="計算 2 2 2 4 10" xfId="9749" xr:uid="{00000000-0005-0000-0000-000000260000}"/>
    <cellStyle name="計算 2 2 2 4 10 2" xfId="9750" xr:uid="{00000000-0005-0000-0000-000001260000}"/>
    <cellStyle name="計算 2 2 2 4 11" xfId="9751" xr:uid="{00000000-0005-0000-0000-000002260000}"/>
    <cellStyle name="計算 2 2 2 4 11 2" xfId="9752" xr:uid="{00000000-0005-0000-0000-000003260000}"/>
    <cellStyle name="計算 2 2 2 4 12" xfId="9753" xr:uid="{00000000-0005-0000-0000-000004260000}"/>
    <cellStyle name="計算 2 2 2 4 13" xfId="9754" xr:uid="{00000000-0005-0000-0000-000005260000}"/>
    <cellStyle name="計算 2 2 2 4 2" xfId="9755" xr:uid="{00000000-0005-0000-0000-000006260000}"/>
    <cellStyle name="計算 2 2 2 4 2 2" xfId="9756" xr:uid="{00000000-0005-0000-0000-000007260000}"/>
    <cellStyle name="計算 2 2 2 4 3" xfId="9757" xr:uid="{00000000-0005-0000-0000-000008260000}"/>
    <cellStyle name="計算 2 2 2 4 3 2" xfId="9758" xr:uid="{00000000-0005-0000-0000-000009260000}"/>
    <cellStyle name="計算 2 2 2 4 4" xfId="9759" xr:uid="{00000000-0005-0000-0000-00000A260000}"/>
    <cellStyle name="計算 2 2 2 4 4 2" xfId="9760" xr:uid="{00000000-0005-0000-0000-00000B260000}"/>
    <cellStyle name="計算 2 2 2 4 5" xfId="9761" xr:uid="{00000000-0005-0000-0000-00000C260000}"/>
    <cellStyle name="計算 2 2 2 4 5 2" xfId="9762" xr:uid="{00000000-0005-0000-0000-00000D260000}"/>
    <cellStyle name="計算 2 2 2 4 6" xfId="9763" xr:uid="{00000000-0005-0000-0000-00000E260000}"/>
    <cellStyle name="計算 2 2 2 4 6 2" xfId="9764" xr:uid="{00000000-0005-0000-0000-00000F260000}"/>
    <cellStyle name="計算 2 2 2 4 7" xfId="9765" xr:uid="{00000000-0005-0000-0000-000010260000}"/>
    <cellStyle name="計算 2 2 2 4 7 2" xfId="9766" xr:uid="{00000000-0005-0000-0000-000011260000}"/>
    <cellStyle name="計算 2 2 2 4 8" xfId="9767" xr:uid="{00000000-0005-0000-0000-000012260000}"/>
    <cellStyle name="計算 2 2 2 4 8 2" xfId="9768" xr:uid="{00000000-0005-0000-0000-000013260000}"/>
    <cellStyle name="計算 2 2 2 4 9" xfId="9769" xr:uid="{00000000-0005-0000-0000-000014260000}"/>
    <cellStyle name="計算 2 2 2 4 9 2" xfId="9770" xr:uid="{00000000-0005-0000-0000-000015260000}"/>
    <cellStyle name="計算 2 2 2 5" xfId="9771" xr:uid="{00000000-0005-0000-0000-000016260000}"/>
    <cellStyle name="計算 2 2 2 5 2" xfId="9772" xr:uid="{00000000-0005-0000-0000-000017260000}"/>
    <cellStyle name="計算 2 2 2 6" xfId="9773" xr:uid="{00000000-0005-0000-0000-000018260000}"/>
    <cellStyle name="計算 2 2 2 6 2" xfId="9774" xr:uid="{00000000-0005-0000-0000-000019260000}"/>
    <cellStyle name="計算 2 2 2 7" xfId="9775" xr:uid="{00000000-0005-0000-0000-00001A260000}"/>
    <cellStyle name="計算 2 2 3" xfId="9776" xr:uid="{00000000-0005-0000-0000-00001B260000}"/>
    <cellStyle name="計算 2 2 3 10" xfId="9777" xr:uid="{00000000-0005-0000-0000-00001C260000}"/>
    <cellStyle name="計算 2 2 3 10 10" xfId="9778" xr:uid="{00000000-0005-0000-0000-00001D260000}"/>
    <cellStyle name="計算 2 2 3 10 10 2" xfId="9779" xr:uid="{00000000-0005-0000-0000-00001E260000}"/>
    <cellStyle name="計算 2 2 3 10 11" xfId="9780" xr:uid="{00000000-0005-0000-0000-00001F260000}"/>
    <cellStyle name="計算 2 2 3 10 11 2" xfId="9781" xr:uid="{00000000-0005-0000-0000-000020260000}"/>
    <cellStyle name="計算 2 2 3 10 12" xfId="9782" xr:uid="{00000000-0005-0000-0000-000021260000}"/>
    <cellStyle name="計算 2 2 3 10 13" xfId="9783" xr:uid="{00000000-0005-0000-0000-000022260000}"/>
    <cellStyle name="計算 2 2 3 10 2" xfId="9784" xr:uid="{00000000-0005-0000-0000-000023260000}"/>
    <cellStyle name="計算 2 2 3 10 2 2" xfId="9785" xr:uid="{00000000-0005-0000-0000-000024260000}"/>
    <cellStyle name="計算 2 2 3 10 3" xfId="9786" xr:uid="{00000000-0005-0000-0000-000025260000}"/>
    <cellStyle name="計算 2 2 3 10 3 2" xfId="9787" xr:uid="{00000000-0005-0000-0000-000026260000}"/>
    <cellStyle name="計算 2 2 3 10 4" xfId="9788" xr:uid="{00000000-0005-0000-0000-000027260000}"/>
    <cellStyle name="計算 2 2 3 10 4 2" xfId="9789" xr:uid="{00000000-0005-0000-0000-000028260000}"/>
    <cellStyle name="計算 2 2 3 10 5" xfId="9790" xr:uid="{00000000-0005-0000-0000-000029260000}"/>
    <cellStyle name="計算 2 2 3 10 5 2" xfId="9791" xr:uid="{00000000-0005-0000-0000-00002A260000}"/>
    <cellStyle name="計算 2 2 3 10 6" xfId="9792" xr:uid="{00000000-0005-0000-0000-00002B260000}"/>
    <cellStyle name="計算 2 2 3 10 6 2" xfId="9793" xr:uid="{00000000-0005-0000-0000-00002C260000}"/>
    <cellStyle name="計算 2 2 3 10 7" xfId="9794" xr:uid="{00000000-0005-0000-0000-00002D260000}"/>
    <cellStyle name="計算 2 2 3 10 7 2" xfId="9795" xr:uid="{00000000-0005-0000-0000-00002E260000}"/>
    <cellStyle name="計算 2 2 3 10 8" xfId="9796" xr:uid="{00000000-0005-0000-0000-00002F260000}"/>
    <cellStyle name="計算 2 2 3 10 8 2" xfId="9797" xr:uid="{00000000-0005-0000-0000-000030260000}"/>
    <cellStyle name="計算 2 2 3 10 9" xfId="9798" xr:uid="{00000000-0005-0000-0000-000031260000}"/>
    <cellStyle name="計算 2 2 3 10 9 2" xfId="9799" xr:uid="{00000000-0005-0000-0000-000032260000}"/>
    <cellStyle name="計算 2 2 3 11" xfId="9800" xr:uid="{00000000-0005-0000-0000-000033260000}"/>
    <cellStyle name="計算 2 2 3 11 2" xfId="9801" xr:uid="{00000000-0005-0000-0000-000034260000}"/>
    <cellStyle name="計算 2 2 3 12" xfId="9802" xr:uid="{00000000-0005-0000-0000-000035260000}"/>
    <cellStyle name="計算 2 2 3 12 2" xfId="9803" xr:uid="{00000000-0005-0000-0000-000036260000}"/>
    <cellStyle name="計算 2 2 3 13" xfId="9804" xr:uid="{00000000-0005-0000-0000-000037260000}"/>
    <cellStyle name="計算 2 2 3 14" xfId="9805" xr:uid="{00000000-0005-0000-0000-000038260000}"/>
    <cellStyle name="計算 2 2 3 2" xfId="9806" xr:uid="{00000000-0005-0000-0000-000039260000}"/>
    <cellStyle name="計算 2 2 3 2 10" xfId="9807" xr:uid="{00000000-0005-0000-0000-00003A260000}"/>
    <cellStyle name="計算 2 2 3 2 10 2" xfId="9808" xr:uid="{00000000-0005-0000-0000-00003B260000}"/>
    <cellStyle name="計算 2 2 3 2 11" xfId="9809" xr:uid="{00000000-0005-0000-0000-00003C260000}"/>
    <cellStyle name="計算 2 2 3 2 12" xfId="9810" xr:uid="{00000000-0005-0000-0000-00003D260000}"/>
    <cellStyle name="計算 2 2 3 2 2" xfId="9811" xr:uid="{00000000-0005-0000-0000-00003E260000}"/>
    <cellStyle name="計算 2 2 3 2 2 10" xfId="9812" xr:uid="{00000000-0005-0000-0000-00003F260000}"/>
    <cellStyle name="計算 2 2 3 2 2 2" xfId="9813" xr:uid="{00000000-0005-0000-0000-000040260000}"/>
    <cellStyle name="計算 2 2 3 2 2 2 10" xfId="9814" xr:uid="{00000000-0005-0000-0000-000041260000}"/>
    <cellStyle name="計算 2 2 3 2 2 2 10 2" xfId="9815" xr:uid="{00000000-0005-0000-0000-000042260000}"/>
    <cellStyle name="計算 2 2 3 2 2 2 11" xfId="9816" xr:uid="{00000000-0005-0000-0000-000043260000}"/>
    <cellStyle name="計算 2 2 3 2 2 2 11 2" xfId="9817" xr:uid="{00000000-0005-0000-0000-000044260000}"/>
    <cellStyle name="計算 2 2 3 2 2 2 12" xfId="9818" xr:uid="{00000000-0005-0000-0000-000045260000}"/>
    <cellStyle name="計算 2 2 3 2 2 2 12 2" xfId="9819" xr:uid="{00000000-0005-0000-0000-000046260000}"/>
    <cellStyle name="計算 2 2 3 2 2 2 13" xfId="9820" xr:uid="{00000000-0005-0000-0000-000047260000}"/>
    <cellStyle name="計算 2 2 3 2 2 2 14" xfId="9821" xr:uid="{00000000-0005-0000-0000-000048260000}"/>
    <cellStyle name="計算 2 2 3 2 2 2 2" xfId="9822" xr:uid="{00000000-0005-0000-0000-000049260000}"/>
    <cellStyle name="計算 2 2 3 2 2 2 2 2" xfId="9823" xr:uid="{00000000-0005-0000-0000-00004A260000}"/>
    <cellStyle name="計算 2 2 3 2 2 2 3" xfId="9824" xr:uid="{00000000-0005-0000-0000-00004B260000}"/>
    <cellStyle name="計算 2 2 3 2 2 2 3 2" xfId="9825" xr:uid="{00000000-0005-0000-0000-00004C260000}"/>
    <cellStyle name="計算 2 2 3 2 2 2 4" xfId="9826" xr:uid="{00000000-0005-0000-0000-00004D260000}"/>
    <cellStyle name="計算 2 2 3 2 2 2 4 2" xfId="9827" xr:uid="{00000000-0005-0000-0000-00004E260000}"/>
    <cellStyle name="計算 2 2 3 2 2 2 5" xfId="9828" xr:uid="{00000000-0005-0000-0000-00004F260000}"/>
    <cellStyle name="計算 2 2 3 2 2 2 5 2" xfId="9829" xr:uid="{00000000-0005-0000-0000-000050260000}"/>
    <cellStyle name="計算 2 2 3 2 2 2 6" xfId="9830" xr:uid="{00000000-0005-0000-0000-000051260000}"/>
    <cellStyle name="計算 2 2 3 2 2 2 6 2" xfId="9831" xr:uid="{00000000-0005-0000-0000-000052260000}"/>
    <cellStyle name="計算 2 2 3 2 2 2 7" xfId="9832" xr:uid="{00000000-0005-0000-0000-000053260000}"/>
    <cellStyle name="計算 2 2 3 2 2 2 7 2" xfId="9833" xr:uid="{00000000-0005-0000-0000-000054260000}"/>
    <cellStyle name="計算 2 2 3 2 2 2 8" xfId="9834" xr:uid="{00000000-0005-0000-0000-000055260000}"/>
    <cellStyle name="計算 2 2 3 2 2 2 8 2" xfId="9835" xr:uid="{00000000-0005-0000-0000-000056260000}"/>
    <cellStyle name="計算 2 2 3 2 2 2 9" xfId="9836" xr:uid="{00000000-0005-0000-0000-000057260000}"/>
    <cellStyle name="計算 2 2 3 2 2 2 9 2" xfId="9837" xr:uid="{00000000-0005-0000-0000-000058260000}"/>
    <cellStyle name="計算 2 2 3 2 2 3" xfId="9838" xr:uid="{00000000-0005-0000-0000-000059260000}"/>
    <cellStyle name="計算 2 2 3 2 2 3 10" xfId="9839" xr:uid="{00000000-0005-0000-0000-00005A260000}"/>
    <cellStyle name="計算 2 2 3 2 2 3 10 2" xfId="9840" xr:uid="{00000000-0005-0000-0000-00005B260000}"/>
    <cellStyle name="計算 2 2 3 2 2 3 11" xfId="9841" xr:uid="{00000000-0005-0000-0000-00005C260000}"/>
    <cellStyle name="計算 2 2 3 2 2 3 11 2" xfId="9842" xr:uid="{00000000-0005-0000-0000-00005D260000}"/>
    <cellStyle name="計算 2 2 3 2 2 3 12" xfId="9843" xr:uid="{00000000-0005-0000-0000-00005E260000}"/>
    <cellStyle name="計算 2 2 3 2 2 3 12 2" xfId="9844" xr:uid="{00000000-0005-0000-0000-00005F260000}"/>
    <cellStyle name="計算 2 2 3 2 2 3 13" xfId="9845" xr:uid="{00000000-0005-0000-0000-000060260000}"/>
    <cellStyle name="計算 2 2 3 2 2 3 14" xfId="9846" xr:uid="{00000000-0005-0000-0000-000061260000}"/>
    <cellStyle name="計算 2 2 3 2 2 3 2" xfId="9847" xr:uid="{00000000-0005-0000-0000-000062260000}"/>
    <cellStyle name="計算 2 2 3 2 2 3 2 2" xfId="9848" xr:uid="{00000000-0005-0000-0000-000063260000}"/>
    <cellStyle name="計算 2 2 3 2 2 3 3" xfId="9849" xr:uid="{00000000-0005-0000-0000-000064260000}"/>
    <cellStyle name="計算 2 2 3 2 2 3 3 2" xfId="9850" xr:uid="{00000000-0005-0000-0000-000065260000}"/>
    <cellStyle name="計算 2 2 3 2 2 3 4" xfId="9851" xr:uid="{00000000-0005-0000-0000-000066260000}"/>
    <cellStyle name="計算 2 2 3 2 2 3 4 2" xfId="9852" xr:uid="{00000000-0005-0000-0000-000067260000}"/>
    <cellStyle name="計算 2 2 3 2 2 3 5" xfId="9853" xr:uid="{00000000-0005-0000-0000-000068260000}"/>
    <cellStyle name="計算 2 2 3 2 2 3 5 2" xfId="9854" xr:uid="{00000000-0005-0000-0000-000069260000}"/>
    <cellStyle name="計算 2 2 3 2 2 3 6" xfId="9855" xr:uid="{00000000-0005-0000-0000-00006A260000}"/>
    <cellStyle name="計算 2 2 3 2 2 3 6 2" xfId="9856" xr:uid="{00000000-0005-0000-0000-00006B260000}"/>
    <cellStyle name="計算 2 2 3 2 2 3 7" xfId="9857" xr:uid="{00000000-0005-0000-0000-00006C260000}"/>
    <cellStyle name="計算 2 2 3 2 2 3 7 2" xfId="9858" xr:uid="{00000000-0005-0000-0000-00006D260000}"/>
    <cellStyle name="計算 2 2 3 2 2 3 8" xfId="9859" xr:uid="{00000000-0005-0000-0000-00006E260000}"/>
    <cellStyle name="計算 2 2 3 2 2 3 8 2" xfId="9860" xr:uid="{00000000-0005-0000-0000-00006F260000}"/>
    <cellStyle name="計算 2 2 3 2 2 3 9" xfId="9861" xr:uid="{00000000-0005-0000-0000-000070260000}"/>
    <cellStyle name="計算 2 2 3 2 2 3 9 2" xfId="9862" xr:uid="{00000000-0005-0000-0000-000071260000}"/>
    <cellStyle name="計算 2 2 3 2 2 4" xfId="9863" xr:uid="{00000000-0005-0000-0000-000072260000}"/>
    <cellStyle name="計算 2 2 3 2 2 4 10" xfId="9864" xr:uid="{00000000-0005-0000-0000-000073260000}"/>
    <cellStyle name="計算 2 2 3 2 2 4 10 2" xfId="9865" xr:uid="{00000000-0005-0000-0000-000074260000}"/>
    <cellStyle name="計算 2 2 3 2 2 4 11" xfId="9866" xr:uid="{00000000-0005-0000-0000-000075260000}"/>
    <cellStyle name="計算 2 2 3 2 2 4 11 2" xfId="9867" xr:uid="{00000000-0005-0000-0000-000076260000}"/>
    <cellStyle name="計算 2 2 3 2 2 4 12" xfId="9868" xr:uid="{00000000-0005-0000-0000-000077260000}"/>
    <cellStyle name="計算 2 2 3 2 2 4 12 2" xfId="9869" xr:uid="{00000000-0005-0000-0000-000078260000}"/>
    <cellStyle name="計算 2 2 3 2 2 4 13" xfId="9870" xr:uid="{00000000-0005-0000-0000-000079260000}"/>
    <cellStyle name="計算 2 2 3 2 2 4 14" xfId="9871" xr:uid="{00000000-0005-0000-0000-00007A260000}"/>
    <cellStyle name="計算 2 2 3 2 2 4 2" xfId="9872" xr:uid="{00000000-0005-0000-0000-00007B260000}"/>
    <cellStyle name="計算 2 2 3 2 2 4 2 2" xfId="9873" xr:uid="{00000000-0005-0000-0000-00007C260000}"/>
    <cellStyle name="計算 2 2 3 2 2 4 3" xfId="9874" xr:uid="{00000000-0005-0000-0000-00007D260000}"/>
    <cellStyle name="計算 2 2 3 2 2 4 3 2" xfId="9875" xr:uid="{00000000-0005-0000-0000-00007E260000}"/>
    <cellStyle name="計算 2 2 3 2 2 4 4" xfId="9876" xr:uid="{00000000-0005-0000-0000-00007F260000}"/>
    <cellStyle name="計算 2 2 3 2 2 4 4 2" xfId="9877" xr:uid="{00000000-0005-0000-0000-000080260000}"/>
    <cellStyle name="計算 2 2 3 2 2 4 5" xfId="9878" xr:uid="{00000000-0005-0000-0000-000081260000}"/>
    <cellStyle name="計算 2 2 3 2 2 4 5 2" xfId="9879" xr:uid="{00000000-0005-0000-0000-000082260000}"/>
    <cellStyle name="計算 2 2 3 2 2 4 6" xfId="9880" xr:uid="{00000000-0005-0000-0000-000083260000}"/>
    <cellStyle name="計算 2 2 3 2 2 4 6 2" xfId="9881" xr:uid="{00000000-0005-0000-0000-000084260000}"/>
    <cellStyle name="計算 2 2 3 2 2 4 7" xfId="9882" xr:uid="{00000000-0005-0000-0000-000085260000}"/>
    <cellStyle name="計算 2 2 3 2 2 4 7 2" xfId="9883" xr:uid="{00000000-0005-0000-0000-000086260000}"/>
    <cellStyle name="計算 2 2 3 2 2 4 8" xfId="9884" xr:uid="{00000000-0005-0000-0000-000087260000}"/>
    <cellStyle name="計算 2 2 3 2 2 4 8 2" xfId="9885" xr:uid="{00000000-0005-0000-0000-000088260000}"/>
    <cellStyle name="計算 2 2 3 2 2 4 9" xfId="9886" xr:uid="{00000000-0005-0000-0000-000089260000}"/>
    <cellStyle name="計算 2 2 3 2 2 4 9 2" xfId="9887" xr:uid="{00000000-0005-0000-0000-00008A260000}"/>
    <cellStyle name="計算 2 2 3 2 2 5" xfId="9888" xr:uid="{00000000-0005-0000-0000-00008B260000}"/>
    <cellStyle name="計算 2 2 3 2 2 5 10" xfId="9889" xr:uid="{00000000-0005-0000-0000-00008C260000}"/>
    <cellStyle name="計算 2 2 3 2 2 5 10 2" xfId="9890" xr:uid="{00000000-0005-0000-0000-00008D260000}"/>
    <cellStyle name="計算 2 2 3 2 2 5 11" xfId="9891" xr:uid="{00000000-0005-0000-0000-00008E260000}"/>
    <cellStyle name="計算 2 2 3 2 2 5 11 2" xfId="9892" xr:uid="{00000000-0005-0000-0000-00008F260000}"/>
    <cellStyle name="計算 2 2 3 2 2 5 12" xfId="9893" xr:uid="{00000000-0005-0000-0000-000090260000}"/>
    <cellStyle name="計算 2 2 3 2 2 5 12 2" xfId="9894" xr:uid="{00000000-0005-0000-0000-000091260000}"/>
    <cellStyle name="計算 2 2 3 2 2 5 13" xfId="9895" xr:uid="{00000000-0005-0000-0000-000092260000}"/>
    <cellStyle name="計算 2 2 3 2 2 5 14" xfId="9896" xr:uid="{00000000-0005-0000-0000-000093260000}"/>
    <cellStyle name="計算 2 2 3 2 2 5 2" xfId="9897" xr:uid="{00000000-0005-0000-0000-000094260000}"/>
    <cellStyle name="計算 2 2 3 2 2 5 2 2" xfId="9898" xr:uid="{00000000-0005-0000-0000-000095260000}"/>
    <cellStyle name="計算 2 2 3 2 2 5 3" xfId="9899" xr:uid="{00000000-0005-0000-0000-000096260000}"/>
    <cellStyle name="計算 2 2 3 2 2 5 3 2" xfId="9900" xr:uid="{00000000-0005-0000-0000-000097260000}"/>
    <cellStyle name="計算 2 2 3 2 2 5 4" xfId="9901" xr:uid="{00000000-0005-0000-0000-000098260000}"/>
    <cellStyle name="計算 2 2 3 2 2 5 4 2" xfId="9902" xr:uid="{00000000-0005-0000-0000-000099260000}"/>
    <cellStyle name="計算 2 2 3 2 2 5 5" xfId="9903" xr:uid="{00000000-0005-0000-0000-00009A260000}"/>
    <cellStyle name="計算 2 2 3 2 2 5 5 2" xfId="9904" xr:uid="{00000000-0005-0000-0000-00009B260000}"/>
    <cellStyle name="計算 2 2 3 2 2 5 6" xfId="9905" xr:uid="{00000000-0005-0000-0000-00009C260000}"/>
    <cellStyle name="計算 2 2 3 2 2 5 6 2" xfId="9906" xr:uid="{00000000-0005-0000-0000-00009D260000}"/>
    <cellStyle name="計算 2 2 3 2 2 5 7" xfId="9907" xr:uid="{00000000-0005-0000-0000-00009E260000}"/>
    <cellStyle name="計算 2 2 3 2 2 5 7 2" xfId="9908" xr:uid="{00000000-0005-0000-0000-00009F260000}"/>
    <cellStyle name="計算 2 2 3 2 2 5 8" xfId="9909" xr:uid="{00000000-0005-0000-0000-0000A0260000}"/>
    <cellStyle name="計算 2 2 3 2 2 5 8 2" xfId="9910" xr:uid="{00000000-0005-0000-0000-0000A1260000}"/>
    <cellStyle name="計算 2 2 3 2 2 5 9" xfId="9911" xr:uid="{00000000-0005-0000-0000-0000A2260000}"/>
    <cellStyle name="計算 2 2 3 2 2 5 9 2" xfId="9912" xr:uid="{00000000-0005-0000-0000-0000A3260000}"/>
    <cellStyle name="計算 2 2 3 2 2 6" xfId="9913" xr:uid="{00000000-0005-0000-0000-0000A4260000}"/>
    <cellStyle name="計算 2 2 3 2 2 6 10" xfId="9914" xr:uid="{00000000-0005-0000-0000-0000A5260000}"/>
    <cellStyle name="計算 2 2 3 2 2 6 10 2" xfId="9915" xr:uid="{00000000-0005-0000-0000-0000A6260000}"/>
    <cellStyle name="計算 2 2 3 2 2 6 11" xfId="9916" xr:uid="{00000000-0005-0000-0000-0000A7260000}"/>
    <cellStyle name="計算 2 2 3 2 2 6 11 2" xfId="9917" xr:uid="{00000000-0005-0000-0000-0000A8260000}"/>
    <cellStyle name="計算 2 2 3 2 2 6 12" xfId="9918" xr:uid="{00000000-0005-0000-0000-0000A9260000}"/>
    <cellStyle name="計算 2 2 3 2 2 6 13" xfId="9919" xr:uid="{00000000-0005-0000-0000-0000AA260000}"/>
    <cellStyle name="計算 2 2 3 2 2 6 2" xfId="9920" xr:uid="{00000000-0005-0000-0000-0000AB260000}"/>
    <cellStyle name="計算 2 2 3 2 2 6 2 2" xfId="9921" xr:uid="{00000000-0005-0000-0000-0000AC260000}"/>
    <cellStyle name="計算 2 2 3 2 2 6 3" xfId="9922" xr:uid="{00000000-0005-0000-0000-0000AD260000}"/>
    <cellStyle name="計算 2 2 3 2 2 6 3 2" xfId="9923" xr:uid="{00000000-0005-0000-0000-0000AE260000}"/>
    <cellStyle name="計算 2 2 3 2 2 6 4" xfId="9924" xr:uid="{00000000-0005-0000-0000-0000AF260000}"/>
    <cellStyle name="計算 2 2 3 2 2 6 4 2" xfId="9925" xr:uid="{00000000-0005-0000-0000-0000B0260000}"/>
    <cellStyle name="計算 2 2 3 2 2 6 5" xfId="9926" xr:uid="{00000000-0005-0000-0000-0000B1260000}"/>
    <cellStyle name="計算 2 2 3 2 2 6 5 2" xfId="9927" xr:uid="{00000000-0005-0000-0000-0000B2260000}"/>
    <cellStyle name="計算 2 2 3 2 2 6 6" xfId="9928" xr:uid="{00000000-0005-0000-0000-0000B3260000}"/>
    <cellStyle name="計算 2 2 3 2 2 6 6 2" xfId="9929" xr:uid="{00000000-0005-0000-0000-0000B4260000}"/>
    <cellStyle name="計算 2 2 3 2 2 6 7" xfId="9930" xr:uid="{00000000-0005-0000-0000-0000B5260000}"/>
    <cellStyle name="計算 2 2 3 2 2 6 7 2" xfId="9931" xr:uid="{00000000-0005-0000-0000-0000B6260000}"/>
    <cellStyle name="計算 2 2 3 2 2 6 8" xfId="9932" xr:uid="{00000000-0005-0000-0000-0000B7260000}"/>
    <cellStyle name="計算 2 2 3 2 2 6 8 2" xfId="9933" xr:uid="{00000000-0005-0000-0000-0000B8260000}"/>
    <cellStyle name="計算 2 2 3 2 2 6 9" xfId="9934" xr:uid="{00000000-0005-0000-0000-0000B9260000}"/>
    <cellStyle name="計算 2 2 3 2 2 6 9 2" xfId="9935" xr:uid="{00000000-0005-0000-0000-0000BA260000}"/>
    <cellStyle name="計算 2 2 3 2 2 7" xfId="9936" xr:uid="{00000000-0005-0000-0000-0000BB260000}"/>
    <cellStyle name="計算 2 2 3 2 2 7 2" xfId="9937" xr:uid="{00000000-0005-0000-0000-0000BC260000}"/>
    <cellStyle name="計算 2 2 3 2 2 8" xfId="9938" xr:uid="{00000000-0005-0000-0000-0000BD260000}"/>
    <cellStyle name="計算 2 2 3 2 2 8 2" xfId="9939" xr:uid="{00000000-0005-0000-0000-0000BE260000}"/>
    <cellStyle name="計算 2 2 3 2 2 9" xfId="9940" xr:uid="{00000000-0005-0000-0000-0000BF260000}"/>
    <cellStyle name="計算 2 2 3 2 3" xfId="9941" xr:uid="{00000000-0005-0000-0000-0000C0260000}"/>
    <cellStyle name="計算 2 2 3 2 3 10" xfId="9942" xr:uid="{00000000-0005-0000-0000-0000C1260000}"/>
    <cellStyle name="計算 2 2 3 2 3 2" xfId="9943" xr:uid="{00000000-0005-0000-0000-0000C2260000}"/>
    <cellStyle name="計算 2 2 3 2 3 2 10" xfId="9944" xr:uid="{00000000-0005-0000-0000-0000C3260000}"/>
    <cellStyle name="計算 2 2 3 2 3 2 10 2" xfId="9945" xr:uid="{00000000-0005-0000-0000-0000C4260000}"/>
    <cellStyle name="計算 2 2 3 2 3 2 11" xfId="9946" xr:uid="{00000000-0005-0000-0000-0000C5260000}"/>
    <cellStyle name="計算 2 2 3 2 3 2 11 2" xfId="9947" xr:uid="{00000000-0005-0000-0000-0000C6260000}"/>
    <cellStyle name="計算 2 2 3 2 3 2 12" xfId="9948" xr:uid="{00000000-0005-0000-0000-0000C7260000}"/>
    <cellStyle name="計算 2 2 3 2 3 2 12 2" xfId="9949" xr:uid="{00000000-0005-0000-0000-0000C8260000}"/>
    <cellStyle name="計算 2 2 3 2 3 2 13" xfId="9950" xr:uid="{00000000-0005-0000-0000-0000C9260000}"/>
    <cellStyle name="計算 2 2 3 2 3 2 14" xfId="9951" xr:uid="{00000000-0005-0000-0000-0000CA260000}"/>
    <cellStyle name="計算 2 2 3 2 3 2 2" xfId="9952" xr:uid="{00000000-0005-0000-0000-0000CB260000}"/>
    <cellStyle name="計算 2 2 3 2 3 2 2 2" xfId="9953" xr:uid="{00000000-0005-0000-0000-0000CC260000}"/>
    <cellStyle name="計算 2 2 3 2 3 2 3" xfId="9954" xr:uid="{00000000-0005-0000-0000-0000CD260000}"/>
    <cellStyle name="計算 2 2 3 2 3 2 3 2" xfId="9955" xr:uid="{00000000-0005-0000-0000-0000CE260000}"/>
    <cellStyle name="計算 2 2 3 2 3 2 4" xfId="9956" xr:uid="{00000000-0005-0000-0000-0000CF260000}"/>
    <cellStyle name="計算 2 2 3 2 3 2 4 2" xfId="9957" xr:uid="{00000000-0005-0000-0000-0000D0260000}"/>
    <cellStyle name="計算 2 2 3 2 3 2 5" xfId="9958" xr:uid="{00000000-0005-0000-0000-0000D1260000}"/>
    <cellStyle name="計算 2 2 3 2 3 2 5 2" xfId="9959" xr:uid="{00000000-0005-0000-0000-0000D2260000}"/>
    <cellStyle name="計算 2 2 3 2 3 2 6" xfId="9960" xr:uid="{00000000-0005-0000-0000-0000D3260000}"/>
    <cellStyle name="計算 2 2 3 2 3 2 6 2" xfId="9961" xr:uid="{00000000-0005-0000-0000-0000D4260000}"/>
    <cellStyle name="計算 2 2 3 2 3 2 7" xfId="9962" xr:uid="{00000000-0005-0000-0000-0000D5260000}"/>
    <cellStyle name="計算 2 2 3 2 3 2 7 2" xfId="9963" xr:uid="{00000000-0005-0000-0000-0000D6260000}"/>
    <cellStyle name="計算 2 2 3 2 3 2 8" xfId="9964" xr:uid="{00000000-0005-0000-0000-0000D7260000}"/>
    <cellStyle name="計算 2 2 3 2 3 2 8 2" xfId="9965" xr:uid="{00000000-0005-0000-0000-0000D8260000}"/>
    <cellStyle name="計算 2 2 3 2 3 2 9" xfId="9966" xr:uid="{00000000-0005-0000-0000-0000D9260000}"/>
    <cellStyle name="計算 2 2 3 2 3 2 9 2" xfId="9967" xr:uid="{00000000-0005-0000-0000-0000DA260000}"/>
    <cellStyle name="計算 2 2 3 2 3 3" xfId="9968" xr:uid="{00000000-0005-0000-0000-0000DB260000}"/>
    <cellStyle name="計算 2 2 3 2 3 3 10" xfId="9969" xr:uid="{00000000-0005-0000-0000-0000DC260000}"/>
    <cellStyle name="計算 2 2 3 2 3 3 10 2" xfId="9970" xr:uid="{00000000-0005-0000-0000-0000DD260000}"/>
    <cellStyle name="計算 2 2 3 2 3 3 11" xfId="9971" xr:uid="{00000000-0005-0000-0000-0000DE260000}"/>
    <cellStyle name="計算 2 2 3 2 3 3 11 2" xfId="9972" xr:uid="{00000000-0005-0000-0000-0000DF260000}"/>
    <cellStyle name="計算 2 2 3 2 3 3 12" xfId="9973" xr:uid="{00000000-0005-0000-0000-0000E0260000}"/>
    <cellStyle name="計算 2 2 3 2 3 3 12 2" xfId="9974" xr:uid="{00000000-0005-0000-0000-0000E1260000}"/>
    <cellStyle name="計算 2 2 3 2 3 3 13" xfId="9975" xr:uid="{00000000-0005-0000-0000-0000E2260000}"/>
    <cellStyle name="計算 2 2 3 2 3 3 14" xfId="9976" xr:uid="{00000000-0005-0000-0000-0000E3260000}"/>
    <cellStyle name="計算 2 2 3 2 3 3 2" xfId="9977" xr:uid="{00000000-0005-0000-0000-0000E4260000}"/>
    <cellStyle name="計算 2 2 3 2 3 3 2 2" xfId="9978" xr:uid="{00000000-0005-0000-0000-0000E5260000}"/>
    <cellStyle name="計算 2 2 3 2 3 3 3" xfId="9979" xr:uid="{00000000-0005-0000-0000-0000E6260000}"/>
    <cellStyle name="計算 2 2 3 2 3 3 3 2" xfId="9980" xr:uid="{00000000-0005-0000-0000-0000E7260000}"/>
    <cellStyle name="計算 2 2 3 2 3 3 4" xfId="9981" xr:uid="{00000000-0005-0000-0000-0000E8260000}"/>
    <cellStyle name="計算 2 2 3 2 3 3 4 2" xfId="9982" xr:uid="{00000000-0005-0000-0000-0000E9260000}"/>
    <cellStyle name="計算 2 2 3 2 3 3 5" xfId="9983" xr:uid="{00000000-0005-0000-0000-0000EA260000}"/>
    <cellStyle name="計算 2 2 3 2 3 3 5 2" xfId="9984" xr:uid="{00000000-0005-0000-0000-0000EB260000}"/>
    <cellStyle name="計算 2 2 3 2 3 3 6" xfId="9985" xr:uid="{00000000-0005-0000-0000-0000EC260000}"/>
    <cellStyle name="計算 2 2 3 2 3 3 6 2" xfId="9986" xr:uid="{00000000-0005-0000-0000-0000ED260000}"/>
    <cellStyle name="計算 2 2 3 2 3 3 7" xfId="9987" xr:uid="{00000000-0005-0000-0000-0000EE260000}"/>
    <cellStyle name="計算 2 2 3 2 3 3 7 2" xfId="9988" xr:uid="{00000000-0005-0000-0000-0000EF260000}"/>
    <cellStyle name="計算 2 2 3 2 3 3 8" xfId="9989" xr:uid="{00000000-0005-0000-0000-0000F0260000}"/>
    <cellStyle name="計算 2 2 3 2 3 3 8 2" xfId="9990" xr:uid="{00000000-0005-0000-0000-0000F1260000}"/>
    <cellStyle name="計算 2 2 3 2 3 3 9" xfId="9991" xr:uid="{00000000-0005-0000-0000-0000F2260000}"/>
    <cellStyle name="計算 2 2 3 2 3 3 9 2" xfId="9992" xr:uid="{00000000-0005-0000-0000-0000F3260000}"/>
    <cellStyle name="計算 2 2 3 2 3 4" xfId="9993" xr:uid="{00000000-0005-0000-0000-0000F4260000}"/>
    <cellStyle name="計算 2 2 3 2 3 4 10" xfId="9994" xr:uid="{00000000-0005-0000-0000-0000F5260000}"/>
    <cellStyle name="計算 2 2 3 2 3 4 10 2" xfId="9995" xr:uid="{00000000-0005-0000-0000-0000F6260000}"/>
    <cellStyle name="計算 2 2 3 2 3 4 11" xfId="9996" xr:uid="{00000000-0005-0000-0000-0000F7260000}"/>
    <cellStyle name="計算 2 2 3 2 3 4 11 2" xfId="9997" xr:uid="{00000000-0005-0000-0000-0000F8260000}"/>
    <cellStyle name="計算 2 2 3 2 3 4 12" xfId="9998" xr:uid="{00000000-0005-0000-0000-0000F9260000}"/>
    <cellStyle name="計算 2 2 3 2 3 4 12 2" xfId="9999" xr:uid="{00000000-0005-0000-0000-0000FA260000}"/>
    <cellStyle name="計算 2 2 3 2 3 4 13" xfId="10000" xr:uid="{00000000-0005-0000-0000-0000FB260000}"/>
    <cellStyle name="計算 2 2 3 2 3 4 14" xfId="10001" xr:uid="{00000000-0005-0000-0000-0000FC260000}"/>
    <cellStyle name="計算 2 2 3 2 3 4 2" xfId="10002" xr:uid="{00000000-0005-0000-0000-0000FD260000}"/>
    <cellStyle name="計算 2 2 3 2 3 4 2 2" xfId="10003" xr:uid="{00000000-0005-0000-0000-0000FE260000}"/>
    <cellStyle name="計算 2 2 3 2 3 4 3" xfId="10004" xr:uid="{00000000-0005-0000-0000-0000FF260000}"/>
    <cellStyle name="計算 2 2 3 2 3 4 3 2" xfId="10005" xr:uid="{00000000-0005-0000-0000-000000270000}"/>
    <cellStyle name="計算 2 2 3 2 3 4 4" xfId="10006" xr:uid="{00000000-0005-0000-0000-000001270000}"/>
    <cellStyle name="計算 2 2 3 2 3 4 4 2" xfId="10007" xr:uid="{00000000-0005-0000-0000-000002270000}"/>
    <cellStyle name="計算 2 2 3 2 3 4 5" xfId="10008" xr:uid="{00000000-0005-0000-0000-000003270000}"/>
    <cellStyle name="計算 2 2 3 2 3 4 5 2" xfId="10009" xr:uid="{00000000-0005-0000-0000-000004270000}"/>
    <cellStyle name="計算 2 2 3 2 3 4 6" xfId="10010" xr:uid="{00000000-0005-0000-0000-000005270000}"/>
    <cellStyle name="計算 2 2 3 2 3 4 6 2" xfId="10011" xr:uid="{00000000-0005-0000-0000-000006270000}"/>
    <cellStyle name="計算 2 2 3 2 3 4 7" xfId="10012" xr:uid="{00000000-0005-0000-0000-000007270000}"/>
    <cellStyle name="計算 2 2 3 2 3 4 7 2" xfId="10013" xr:uid="{00000000-0005-0000-0000-000008270000}"/>
    <cellStyle name="計算 2 2 3 2 3 4 8" xfId="10014" xr:uid="{00000000-0005-0000-0000-000009270000}"/>
    <cellStyle name="計算 2 2 3 2 3 4 8 2" xfId="10015" xr:uid="{00000000-0005-0000-0000-00000A270000}"/>
    <cellStyle name="計算 2 2 3 2 3 4 9" xfId="10016" xr:uid="{00000000-0005-0000-0000-00000B270000}"/>
    <cellStyle name="計算 2 2 3 2 3 4 9 2" xfId="10017" xr:uid="{00000000-0005-0000-0000-00000C270000}"/>
    <cellStyle name="計算 2 2 3 2 3 5" xfId="10018" xr:uid="{00000000-0005-0000-0000-00000D270000}"/>
    <cellStyle name="計算 2 2 3 2 3 5 10" xfId="10019" xr:uid="{00000000-0005-0000-0000-00000E270000}"/>
    <cellStyle name="計算 2 2 3 2 3 5 10 2" xfId="10020" xr:uid="{00000000-0005-0000-0000-00000F270000}"/>
    <cellStyle name="計算 2 2 3 2 3 5 11" xfId="10021" xr:uid="{00000000-0005-0000-0000-000010270000}"/>
    <cellStyle name="計算 2 2 3 2 3 5 11 2" xfId="10022" xr:uid="{00000000-0005-0000-0000-000011270000}"/>
    <cellStyle name="計算 2 2 3 2 3 5 12" xfId="10023" xr:uid="{00000000-0005-0000-0000-000012270000}"/>
    <cellStyle name="計算 2 2 3 2 3 5 12 2" xfId="10024" xr:uid="{00000000-0005-0000-0000-000013270000}"/>
    <cellStyle name="計算 2 2 3 2 3 5 13" xfId="10025" xr:uid="{00000000-0005-0000-0000-000014270000}"/>
    <cellStyle name="計算 2 2 3 2 3 5 14" xfId="10026" xr:uid="{00000000-0005-0000-0000-000015270000}"/>
    <cellStyle name="計算 2 2 3 2 3 5 2" xfId="10027" xr:uid="{00000000-0005-0000-0000-000016270000}"/>
    <cellStyle name="計算 2 2 3 2 3 5 2 2" xfId="10028" xr:uid="{00000000-0005-0000-0000-000017270000}"/>
    <cellStyle name="計算 2 2 3 2 3 5 3" xfId="10029" xr:uid="{00000000-0005-0000-0000-000018270000}"/>
    <cellStyle name="計算 2 2 3 2 3 5 3 2" xfId="10030" xr:uid="{00000000-0005-0000-0000-000019270000}"/>
    <cellStyle name="計算 2 2 3 2 3 5 4" xfId="10031" xr:uid="{00000000-0005-0000-0000-00001A270000}"/>
    <cellStyle name="計算 2 2 3 2 3 5 4 2" xfId="10032" xr:uid="{00000000-0005-0000-0000-00001B270000}"/>
    <cellStyle name="計算 2 2 3 2 3 5 5" xfId="10033" xr:uid="{00000000-0005-0000-0000-00001C270000}"/>
    <cellStyle name="計算 2 2 3 2 3 5 5 2" xfId="10034" xr:uid="{00000000-0005-0000-0000-00001D270000}"/>
    <cellStyle name="計算 2 2 3 2 3 5 6" xfId="10035" xr:uid="{00000000-0005-0000-0000-00001E270000}"/>
    <cellStyle name="計算 2 2 3 2 3 5 6 2" xfId="10036" xr:uid="{00000000-0005-0000-0000-00001F270000}"/>
    <cellStyle name="計算 2 2 3 2 3 5 7" xfId="10037" xr:uid="{00000000-0005-0000-0000-000020270000}"/>
    <cellStyle name="計算 2 2 3 2 3 5 7 2" xfId="10038" xr:uid="{00000000-0005-0000-0000-000021270000}"/>
    <cellStyle name="計算 2 2 3 2 3 5 8" xfId="10039" xr:uid="{00000000-0005-0000-0000-000022270000}"/>
    <cellStyle name="計算 2 2 3 2 3 5 8 2" xfId="10040" xr:uid="{00000000-0005-0000-0000-000023270000}"/>
    <cellStyle name="計算 2 2 3 2 3 5 9" xfId="10041" xr:uid="{00000000-0005-0000-0000-000024270000}"/>
    <cellStyle name="計算 2 2 3 2 3 5 9 2" xfId="10042" xr:uid="{00000000-0005-0000-0000-000025270000}"/>
    <cellStyle name="計算 2 2 3 2 3 6" xfId="10043" xr:uid="{00000000-0005-0000-0000-000026270000}"/>
    <cellStyle name="計算 2 2 3 2 3 6 10" xfId="10044" xr:uid="{00000000-0005-0000-0000-000027270000}"/>
    <cellStyle name="計算 2 2 3 2 3 6 10 2" xfId="10045" xr:uid="{00000000-0005-0000-0000-000028270000}"/>
    <cellStyle name="計算 2 2 3 2 3 6 11" xfId="10046" xr:uid="{00000000-0005-0000-0000-000029270000}"/>
    <cellStyle name="計算 2 2 3 2 3 6 11 2" xfId="10047" xr:uid="{00000000-0005-0000-0000-00002A270000}"/>
    <cellStyle name="計算 2 2 3 2 3 6 12" xfId="10048" xr:uid="{00000000-0005-0000-0000-00002B270000}"/>
    <cellStyle name="計算 2 2 3 2 3 6 13" xfId="10049" xr:uid="{00000000-0005-0000-0000-00002C270000}"/>
    <cellStyle name="計算 2 2 3 2 3 6 2" xfId="10050" xr:uid="{00000000-0005-0000-0000-00002D270000}"/>
    <cellStyle name="計算 2 2 3 2 3 6 2 2" xfId="10051" xr:uid="{00000000-0005-0000-0000-00002E270000}"/>
    <cellStyle name="計算 2 2 3 2 3 6 3" xfId="10052" xr:uid="{00000000-0005-0000-0000-00002F270000}"/>
    <cellStyle name="計算 2 2 3 2 3 6 3 2" xfId="10053" xr:uid="{00000000-0005-0000-0000-000030270000}"/>
    <cellStyle name="計算 2 2 3 2 3 6 4" xfId="10054" xr:uid="{00000000-0005-0000-0000-000031270000}"/>
    <cellStyle name="計算 2 2 3 2 3 6 4 2" xfId="10055" xr:uid="{00000000-0005-0000-0000-000032270000}"/>
    <cellStyle name="計算 2 2 3 2 3 6 5" xfId="10056" xr:uid="{00000000-0005-0000-0000-000033270000}"/>
    <cellStyle name="計算 2 2 3 2 3 6 5 2" xfId="10057" xr:uid="{00000000-0005-0000-0000-000034270000}"/>
    <cellStyle name="計算 2 2 3 2 3 6 6" xfId="10058" xr:uid="{00000000-0005-0000-0000-000035270000}"/>
    <cellStyle name="計算 2 2 3 2 3 6 6 2" xfId="10059" xr:uid="{00000000-0005-0000-0000-000036270000}"/>
    <cellStyle name="計算 2 2 3 2 3 6 7" xfId="10060" xr:uid="{00000000-0005-0000-0000-000037270000}"/>
    <cellStyle name="計算 2 2 3 2 3 6 7 2" xfId="10061" xr:uid="{00000000-0005-0000-0000-000038270000}"/>
    <cellStyle name="計算 2 2 3 2 3 6 8" xfId="10062" xr:uid="{00000000-0005-0000-0000-000039270000}"/>
    <cellStyle name="計算 2 2 3 2 3 6 8 2" xfId="10063" xr:uid="{00000000-0005-0000-0000-00003A270000}"/>
    <cellStyle name="計算 2 2 3 2 3 6 9" xfId="10064" xr:uid="{00000000-0005-0000-0000-00003B270000}"/>
    <cellStyle name="計算 2 2 3 2 3 6 9 2" xfId="10065" xr:uid="{00000000-0005-0000-0000-00003C270000}"/>
    <cellStyle name="計算 2 2 3 2 3 7" xfId="10066" xr:uid="{00000000-0005-0000-0000-00003D270000}"/>
    <cellStyle name="計算 2 2 3 2 3 7 2" xfId="10067" xr:uid="{00000000-0005-0000-0000-00003E270000}"/>
    <cellStyle name="計算 2 2 3 2 3 8" xfId="10068" xr:uid="{00000000-0005-0000-0000-00003F270000}"/>
    <cellStyle name="計算 2 2 3 2 3 8 2" xfId="10069" xr:uid="{00000000-0005-0000-0000-000040270000}"/>
    <cellStyle name="計算 2 2 3 2 3 9" xfId="10070" xr:uid="{00000000-0005-0000-0000-000041270000}"/>
    <cellStyle name="計算 2 2 3 2 4" xfId="10071" xr:uid="{00000000-0005-0000-0000-000042270000}"/>
    <cellStyle name="計算 2 2 3 2 4 10" xfId="10072" xr:uid="{00000000-0005-0000-0000-000043270000}"/>
    <cellStyle name="計算 2 2 3 2 4 10 2" xfId="10073" xr:uid="{00000000-0005-0000-0000-000044270000}"/>
    <cellStyle name="計算 2 2 3 2 4 11" xfId="10074" xr:uid="{00000000-0005-0000-0000-000045270000}"/>
    <cellStyle name="計算 2 2 3 2 4 11 2" xfId="10075" xr:uid="{00000000-0005-0000-0000-000046270000}"/>
    <cellStyle name="計算 2 2 3 2 4 12" xfId="10076" xr:uid="{00000000-0005-0000-0000-000047270000}"/>
    <cellStyle name="計算 2 2 3 2 4 12 2" xfId="10077" xr:uid="{00000000-0005-0000-0000-000048270000}"/>
    <cellStyle name="計算 2 2 3 2 4 13" xfId="10078" xr:uid="{00000000-0005-0000-0000-000049270000}"/>
    <cellStyle name="計算 2 2 3 2 4 14" xfId="10079" xr:uid="{00000000-0005-0000-0000-00004A270000}"/>
    <cellStyle name="計算 2 2 3 2 4 2" xfId="10080" xr:uid="{00000000-0005-0000-0000-00004B270000}"/>
    <cellStyle name="計算 2 2 3 2 4 2 2" xfId="10081" xr:uid="{00000000-0005-0000-0000-00004C270000}"/>
    <cellStyle name="計算 2 2 3 2 4 3" xfId="10082" xr:uid="{00000000-0005-0000-0000-00004D270000}"/>
    <cellStyle name="計算 2 2 3 2 4 3 2" xfId="10083" xr:uid="{00000000-0005-0000-0000-00004E270000}"/>
    <cellStyle name="計算 2 2 3 2 4 4" xfId="10084" xr:uid="{00000000-0005-0000-0000-00004F270000}"/>
    <cellStyle name="計算 2 2 3 2 4 4 2" xfId="10085" xr:uid="{00000000-0005-0000-0000-000050270000}"/>
    <cellStyle name="計算 2 2 3 2 4 5" xfId="10086" xr:uid="{00000000-0005-0000-0000-000051270000}"/>
    <cellStyle name="計算 2 2 3 2 4 5 2" xfId="10087" xr:uid="{00000000-0005-0000-0000-000052270000}"/>
    <cellStyle name="計算 2 2 3 2 4 6" xfId="10088" xr:uid="{00000000-0005-0000-0000-000053270000}"/>
    <cellStyle name="計算 2 2 3 2 4 6 2" xfId="10089" xr:uid="{00000000-0005-0000-0000-000054270000}"/>
    <cellStyle name="計算 2 2 3 2 4 7" xfId="10090" xr:uid="{00000000-0005-0000-0000-000055270000}"/>
    <cellStyle name="計算 2 2 3 2 4 7 2" xfId="10091" xr:uid="{00000000-0005-0000-0000-000056270000}"/>
    <cellStyle name="計算 2 2 3 2 4 8" xfId="10092" xr:uid="{00000000-0005-0000-0000-000057270000}"/>
    <cellStyle name="計算 2 2 3 2 4 8 2" xfId="10093" xr:uid="{00000000-0005-0000-0000-000058270000}"/>
    <cellStyle name="計算 2 2 3 2 4 9" xfId="10094" xr:uid="{00000000-0005-0000-0000-000059270000}"/>
    <cellStyle name="計算 2 2 3 2 4 9 2" xfId="10095" xr:uid="{00000000-0005-0000-0000-00005A270000}"/>
    <cellStyle name="計算 2 2 3 2 5" xfId="10096" xr:uid="{00000000-0005-0000-0000-00005B270000}"/>
    <cellStyle name="計算 2 2 3 2 5 10" xfId="10097" xr:uid="{00000000-0005-0000-0000-00005C270000}"/>
    <cellStyle name="計算 2 2 3 2 5 10 2" xfId="10098" xr:uid="{00000000-0005-0000-0000-00005D270000}"/>
    <cellStyle name="計算 2 2 3 2 5 11" xfId="10099" xr:uid="{00000000-0005-0000-0000-00005E270000}"/>
    <cellStyle name="計算 2 2 3 2 5 11 2" xfId="10100" xr:uid="{00000000-0005-0000-0000-00005F270000}"/>
    <cellStyle name="計算 2 2 3 2 5 12" xfId="10101" xr:uid="{00000000-0005-0000-0000-000060270000}"/>
    <cellStyle name="計算 2 2 3 2 5 12 2" xfId="10102" xr:uid="{00000000-0005-0000-0000-000061270000}"/>
    <cellStyle name="計算 2 2 3 2 5 13" xfId="10103" xr:uid="{00000000-0005-0000-0000-000062270000}"/>
    <cellStyle name="計算 2 2 3 2 5 14" xfId="10104" xr:uid="{00000000-0005-0000-0000-000063270000}"/>
    <cellStyle name="計算 2 2 3 2 5 2" xfId="10105" xr:uid="{00000000-0005-0000-0000-000064270000}"/>
    <cellStyle name="計算 2 2 3 2 5 2 2" xfId="10106" xr:uid="{00000000-0005-0000-0000-000065270000}"/>
    <cellStyle name="計算 2 2 3 2 5 3" xfId="10107" xr:uid="{00000000-0005-0000-0000-000066270000}"/>
    <cellStyle name="計算 2 2 3 2 5 3 2" xfId="10108" xr:uid="{00000000-0005-0000-0000-000067270000}"/>
    <cellStyle name="計算 2 2 3 2 5 4" xfId="10109" xr:uid="{00000000-0005-0000-0000-000068270000}"/>
    <cellStyle name="計算 2 2 3 2 5 4 2" xfId="10110" xr:uid="{00000000-0005-0000-0000-000069270000}"/>
    <cellStyle name="計算 2 2 3 2 5 5" xfId="10111" xr:uid="{00000000-0005-0000-0000-00006A270000}"/>
    <cellStyle name="計算 2 2 3 2 5 5 2" xfId="10112" xr:uid="{00000000-0005-0000-0000-00006B270000}"/>
    <cellStyle name="計算 2 2 3 2 5 6" xfId="10113" xr:uid="{00000000-0005-0000-0000-00006C270000}"/>
    <cellStyle name="計算 2 2 3 2 5 6 2" xfId="10114" xr:uid="{00000000-0005-0000-0000-00006D270000}"/>
    <cellStyle name="計算 2 2 3 2 5 7" xfId="10115" xr:uid="{00000000-0005-0000-0000-00006E270000}"/>
    <cellStyle name="計算 2 2 3 2 5 7 2" xfId="10116" xr:uid="{00000000-0005-0000-0000-00006F270000}"/>
    <cellStyle name="計算 2 2 3 2 5 8" xfId="10117" xr:uid="{00000000-0005-0000-0000-000070270000}"/>
    <cellStyle name="計算 2 2 3 2 5 8 2" xfId="10118" xr:uid="{00000000-0005-0000-0000-000071270000}"/>
    <cellStyle name="計算 2 2 3 2 5 9" xfId="10119" xr:uid="{00000000-0005-0000-0000-000072270000}"/>
    <cellStyle name="計算 2 2 3 2 5 9 2" xfId="10120" xr:uid="{00000000-0005-0000-0000-000073270000}"/>
    <cellStyle name="計算 2 2 3 2 6" xfId="10121" xr:uid="{00000000-0005-0000-0000-000074270000}"/>
    <cellStyle name="計算 2 2 3 2 6 10" xfId="10122" xr:uid="{00000000-0005-0000-0000-000075270000}"/>
    <cellStyle name="計算 2 2 3 2 6 10 2" xfId="10123" xr:uid="{00000000-0005-0000-0000-000076270000}"/>
    <cellStyle name="計算 2 2 3 2 6 11" xfId="10124" xr:uid="{00000000-0005-0000-0000-000077270000}"/>
    <cellStyle name="計算 2 2 3 2 6 11 2" xfId="10125" xr:uid="{00000000-0005-0000-0000-000078270000}"/>
    <cellStyle name="計算 2 2 3 2 6 12" xfId="10126" xr:uid="{00000000-0005-0000-0000-000079270000}"/>
    <cellStyle name="計算 2 2 3 2 6 12 2" xfId="10127" xr:uid="{00000000-0005-0000-0000-00007A270000}"/>
    <cellStyle name="計算 2 2 3 2 6 13" xfId="10128" xr:uid="{00000000-0005-0000-0000-00007B270000}"/>
    <cellStyle name="計算 2 2 3 2 6 14" xfId="10129" xr:uid="{00000000-0005-0000-0000-00007C270000}"/>
    <cellStyle name="計算 2 2 3 2 6 2" xfId="10130" xr:uid="{00000000-0005-0000-0000-00007D270000}"/>
    <cellStyle name="計算 2 2 3 2 6 2 2" xfId="10131" xr:uid="{00000000-0005-0000-0000-00007E270000}"/>
    <cellStyle name="計算 2 2 3 2 6 3" xfId="10132" xr:uid="{00000000-0005-0000-0000-00007F270000}"/>
    <cellStyle name="計算 2 2 3 2 6 3 2" xfId="10133" xr:uid="{00000000-0005-0000-0000-000080270000}"/>
    <cellStyle name="計算 2 2 3 2 6 4" xfId="10134" xr:uid="{00000000-0005-0000-0000-000081270000}"/>
    <cellStyle name="計算 2 2 3 2 6 4 2" xfId="10135" xr:uid="{00000000-0005-0000-0000-000082270000}"/>
    <cellStyle name="計算 2 2 3 2 6 5" xfId="10136" xr:uid="{00000000-0005-0000-0000-000083270000}"/>
    <cellStyle name="計算 2 2 3 2 6 5 2" xfId="10137" xr:uid="{00000000-0005-0000-0000-000084270000}"/>
    <cellStyle name="計算 2 2 3 2 6 6" xfId="10138" xr:uid="{00000000-0005-0000-0000-000085270000}"/>
    <cellStyle name="計算 2 2 3 2 6 6 2" xfId="10139" xr:uid="{00000000-0005-0000-0000-000086270000}"/>
    <cellStyle name="計算 2 2 3 2 6 7" xfId="10140" xr:uid="{00000000-0005-0000-0000-000087270000}"/>
    <cellStyle name="計算 2 2 3 2 6 7 2" xfId="10141" xr:uid="{00000000-0005-0000-0000-000088270000}"/>
    <cellStyle name="計算 2 2 3 2 6 8" xfId="10142" xr:uid="{00000000-0005-0000-0000-000089270000}"/>
    <cellStyle name="計算 2 2 3 2 6 8 2" xfId="10143" xr:uid="{00000000-0005-0000-0000-00008A270000}"/>
    <cellStyle name="計算 2 2 3 2 6 9" xfId="10144" xr:uid="{00000000-0005-0000-0000-00008B270000}"/>
    <cellStyle name="計算 2 2 3 2 6 9 2" xfId="10145" xr:uid="{00000000-0005-0000-0000-00008C270000}"/>
    <cellStyle name="計算 2 2 3 2 7" xfId="10146" xr:uid="{00000000-0005-0000-0000-00008D270000}"/>
    <cellStyle name="計算 2 2 3 2 7 10" xfId="10147" xr:uid="{00000000-0005-0000-0000-00008E270000}"/>
    <cellStyle name="計算 2 2 3 2 7 10 2" xfId="10148" xr:uid="{00000000-0005-0000-0000-00008F270000}"/>
    <cellStyle name="計算 2 2 3 2 7 11" xfId="10149" xr:uid="{00000000-0005-0000-0000-000090270000}"/>
    <cellStyle name="計算 2 2 3 2 7 11 2" xfId="10150" xr:uid="{00000000-0005-0000-0000-000091270000}"/>
    <cellStyle name="計算 2 2 3 2 7 12" xfId="10151" xr:uid="{00000000-0005-0000-0000-000092270000}"/>
    <cellStyle name="計算 2 2 3 2 7 12 2" xfId="10152" xr:uid="{00000000-0005-0000-0000-000093270000}"/>
    <cellStyle name="計算 2 2 3 2 7 13" xfId="10153" xr:uid="{00000000-0005-0000-0000-000094270000}"/>
    <cellStyle name="計算 2 2 3 2 7 14" xfId="10154" xr:uid="{00000000-0005-0000-0000-000095270000}"/>
    <cellStyle name="計算 2 2 3 2 7 2" xfId="10155" xr:uid="{00000000-0005-0000-0000-000096270000}"/>
    <cellStyle name="計算 2 2 3 2 7 2 2" xfId="10156" xr:uid="{00000000-0005-0000-0000-000097270000}"/>
    <cellStyle name="計算 2 2 3 2 7 3" xfId="10157" xr:uid="{00000000-0005-0000-0000-000098270000}"/>
    <cellStyle name="計算 2 2 3 2 7 3 2" xfId="10158" xr:uid="{00000000-0005-0000-0000-000099270000}"/>
    <cellStyle name="計算 2 2 3 2 7 4" xfId="10159" xr:uid="{00000000-0005-0000-0000-00009A270000}"/>
    <cellStyle name="計算 2 2 3 2 7 4 2" xfId="10160" xr:uid="{00000000-0005-0000-0000-00009B270000}"/>
    <cellStyle name="計算 2 2 3 2 7 5" xfId="10161" xr:uid="{00000000-0005-0000-0000-00009C270000}"/>
    <cellStyle name="計算 2 2 3 2 7 5 2" xfId="10162" xr:uid="{00000000-0005-0000-0000-00009D270000}"/>
    <cellStyle name="計算 2 2 3 2 7 6" xfId="10163" xr:uid="{00000000-0005-0000-0000-00009E270000}"/>
    <cellStyle name="計算 2 2 3 2 7 6 2" xfId="10164" xr:uid="{00000000-0005-0000-0000-00009F270000}"/>
    <cellStyle name="計算 2 2 3 2 7 7" xfId="10165" xr:uid="{00000000-0005-0000-0000-0000A0270000}"/>
    <cellStyle name="計算 2 2 3 2 7 7 2" xfId="10166" xr:uid="{00000000-0005-0000-0000-0000A1270000}"/>
    <cellStyle name="計算 2 2 3 2 7 8" xfId="10167" xr:uid="{00000000-0005-0000-0000-0000A2270000}"/>
    <cellStyle name="計算 2 2 3 2 7 8 2" xfId="10168" xr:uid="{00000000-0005-0000-0000-0000A3270000}"/>
    <cellStyle name="計算 2 2 3 2 7 9" xfId="10169" xr:uid="{00000000-0005-0000-0000-0000A4270000}"/>
    <cellStyle name="計算 2 2 3 2 7 9 2" xfId="10170" xr:uid="{00000000-0005-0000-0000-0000A5270000}"/>
    <cellStyle name="計算 2 2 3 2 8" xfId="10171" xr:uid="{00000000-0005-0000-0000-0000A6270000}"/>
    <cellStyle name="計算 2 2 3 2 8 10" xfId="10172" xr:uid="{00000000-0005-0000-0000-0000A7270000}"/>
    <cellStyle name="計算 2 2 3 2 8 10 2" xfId="10173" xr:uid="{00000000-0005-0000-0000-0000A8270000}"/>
    <cellStyle name="計算 2 2 3 2 8 11" xfId="10174" xr:uid="{00000000-0005-0000-0000-0000A9270000}"/>
    <cellStyle name="計算 2 2 3 2 8 11 2" xfId="10175" xr:uid="{00000000-0005-0000-0000-0000AA270000}"/>
    <cellStyle name="計算 2 2 3 2 8 12" xfId="10176" xr:uid="{00000000-0005-0000-0000-0000AB270000}"/>
    <cellStyle name="計算 2 2 3 2 8 13" xfId="10177" xr:uid="{00000000-0005-0000-0000-0000AC270000}"/>
    <cellStyle name="計算 2 2 3 2 8 2" xfId="10178" xr:uid="{00000000-0005-0000-0000-0000AD270000}"/>
    <cellStyle name="計算 2 2 3 2 8 2 2" xfId="10179" xr:uid="{00000000-0005-0000-0000-0000AE270000}"/>
    <cellStyle name="計算 2 2 3 2 8 3" xfId="10180" xr:uid="{00000000-0005-0000-0000-0000AF270000}"/>
    <cellStyle name="計算 2 2 3 2 8 3 2" xfId="10181" xr:uid="{00000000-0005-0000-0000-0000B0270000}"/>
    <cellStyle name="計算 2 2 3 2 8 4" xfId="10182" xr:uid="{00000000-0005-0000-0000-0000B1270000}"/>
    <cellStyle name="計算 2 2 3 2 8 4 2" xfId="10183" xr:uid="{00000000-0005-0000-0000-0000B2270000}"/>
    <cellStyle name="計算 2 2 3 2 8 5" xfId="10184" xr:uid="{00000000-0005-0000-0000-0000B3270000}"/>
    <cellStyle name="計算 2 2 3 2 8 5 2" xfId="10185" xr:uid="{00000000-0005-0000-0000-0000B4270000}"/>
    <cellStyle name="計算 2 2 3 2 8 6" xfId="10186" xr:uid="{00000000-0005-0000-0000-0000B5270000}"/>
    <cellStyle name="計算 2 2 3 2 8 6 2" xfId="10187" xr:uid="{00000000-0005-0000-0000-0000B6270000}"/>
    <cellStyle name="計算 2 2 3 2 8 7" xfId="10188" xr:uid="{00000000-0005-0000-0000-0000B7270000}"/>
    <cellStyle name="計算 2 2 3 2 8 7 2" xfId="10189" xr:uid="{00000000-0005-0000-0000-0000B8270000}"/>
    <cellStyle name="計算 2 2 3 2 8 8" xfId="10190" xr:uid="{00000000-0005-0000-0000-0000B9270000}"/>
    <cellStyle name="計算 2 2 3 2 8 8 2" xfId="10191" xr:uid="{00000000-0005-0000-0000-0000BA270000}"/>
    <cellStyle name="計算 2 2 3 2 8 9" xfId="10192" xr:uid="{00000000-0005-0000-0000-0000BB270000}"/>
    <cellStyle name="計算 2 2 3 2 8 9 2" xfId="10193" xr:uid="{00000000-0005-0000-0000-0000BC270000}"/>
    <cellStyle name="計算 2 2 3 2 9" xfId="10194" xr:uid="{00000000-0005-0000-0000-0000BD270000}"/>
    <cellStyle name="計算 2 2 3 2 9 2" xfId="10195" xr:uid="{00000000-0005-0000-0000-0000BE270000}"/>
    <cellStyle name="計算 2 2 3 3" xfId="10196" xr:uid="{00000000-0005-0000-0000-0000BF270000}"/>
    <cellStyle name="計算 2 2 3 3 10" xfId="10197" xr:uid="{00000000-0005-0000-0000-0000C0270000}"/>
    <cellStyle name="計算 2 2 3 3 10 2" xfId="10198" xr:uid="{00000000-0005-0000-0000-0000C1270000}"/>
    <cellStyle name="計算 2 2 3 3 11" xfId="10199" xr:uid="{00000000-0005-0000-0000-0000C2270000}"/>
    <cellStyle name="計算 2 2 3 3 12" xfId="10200" xr:uid="{00000000-0005-0000-0000-0000C3270000}"/>
    <cellStyle name="計算 2 2 3 3 2" xfId="10201" xr:uid="{00000000-0005-0000-0000-0000C4270000}"/>
    <cellStyle name="計算 2 2 3 3 2 10" xfId="10202" xr:uid="{00000000-0005-0000-0000-0000C5270000}"/>
    <cellStyle name="計算 2 2 3 3 2 2" xfId="10203" xr:uid="{00000000-0005-0000-0000-0000C6270000}"/>
    <cellStyle name="計算 2 2 3 3 2 2 10" xfId="10204" xr:uid="{00000000-0005-0000-0000-0000C7270000}"/>
    <cellStyle name="計算 2 2 3 3 2 2 10 2" xfId="10205" xr:uid="{00000000-0005-0000-0000-0000C8270000}"/>
    <cellStyle name="計算 2 2 3 3 2 2 11" xfId="10206" xr:uid="{00000000-0005-0000-0000-0000C9270000}"/>
    <cellStyle name="計算 2 2 3 3 2 2 11 2" xfId="10207" xr:uid="{00000000-0005-0000-0000-0000CA270000}"/>
    <cellStyle name="計算 2 2 3 3 2 2 12" xfId="10208" xr:uid="{00000000-0005-0000-0000-0000CB270000}"/>
    <cellStyle name="計算 2 2 3 3 2 2 12 2" xfId="10209" xr:uid="{00000000-0005-0000-0000-0000CC270000}"/>
    <cellStyle name="計算 2 2 3 3 2 2 13" xfId="10210" xr:uid="{00000000-0005-0000-0000-0000CD270000}"/>
    <cellStyle name="計算 2 2 3 3 2 2 14" xfId="10211" xr:uid="{00000000-0005-0000-0000-0000CE270000}"/>
    <cellStyle name="計算 2 2 3 3 2 2 2" xfId="10212" xr:uid="{00000000-0005-0000-0000-0000CF270000}"/>
    <cellStyle name="計算 2 2 3 3 2 2 2 2" xfId="10213" xr:uid="{00000000-0005-0000-0000-0000D0270000}"/>
    <cellStyle name="計算 2 2 3 3 2 2 3" xfId="10214" xr:uid="{00000000-0005-0000-0000-0000D1270000}"/>
    <cellStyle name="計算 2 2 3 3 2 2 3 2" xfId="10215" xr:uid="{00000000-0005-0000-0000-0000D2270000}"/>
    <cellStyle name="計算 2 2 3 3 2 2 4" xfId="10216" xr:uid="{00000000-0005-0000-0000-0000D3270000}"/>
    <cellStyle name="計算 2 2 3 3 2 2 4 2" xfId="10217" xr:uid="{00000000-0005-0000-0000-0000D4270000}"/>
    <cellStyle name="計算 2 2 3 3 2 2 5" xfId="10218" xr:uid="{00000000-0005-0000-0000-0000D5270000}"/>
    <cellStyle name="計算 2 2 3 3 2 2 5 2" xfId="10219" xr:uid="{00000000-0005-0000-0000-0000D6270000}"/>
    <cellStyle name="計算 2 2 3 3 2 2 6" xfId="10220" xr:uid="{00000000-0005-0000-0000-0000D7270000}"/>
    <cellStyle name="計算 2 2 3 3 2 2 6 2" xfId="10221" xr:uid="{00000000-0005-0000-0000-0000D8270000}"/>
    <cellStyle name="計算 2 2 3 3 2 2 7" xfId="10222" xr:uid="{00000000-0005-0000-0000-0000D9270000}"/>
    <cellStyle name="計算 2 2 3 3 2 2 7 2" xfId="10223" xr:uid="{00000000-0005-0000-0000-0000DA270000}"/>
    <cellStyle name="計算 2 2 3 3 2 2 8" xfId="10224" xr:uid="{00000000-0005-0000-0000-0000DB270000}"/>
    <cellStyle name="計算 2 2 3 3 2 2 8 2" xfId="10225" xr:uid="{00000000-0005-0000-0000-0000DC270000}"/>
    <cellStyle name="計算 2 2 3 3 2 2 9" xfId="10226" xr:uid="{00000000-0005-0000-0000-0000DD270000}"/>
    <cellStyle name="計算 2 2 3 3 2 2 9 2" xfId="10227" xr:uid="{00000000-0005-0000-0000-0000DE270000}"/>
    <cellStyle name="計算 2 2 3 3 2 3" xfId="10228" xr:uid="{00000000-0005-0000-0000-0000DF270000}"/>
    <cellStyle name="計算 2 2 3 3 2 3 10" xfId="10229" xr:uid="{00000000-0005-0000-0000-0000E0270000}"/>
    <cellStyle name="計算 2 2 3 3 2 3 10 2" xfId="10230" xr:uid="{00000000-0005-0000-0000-0000E1270000}"/>
    <cellStyle name="計算 2 2 3 3 2 3 11" xfId="10231" xr:uid="{00000000-0005-0000-0000-0000E2270000}"/>
    <cellStyle name="計算 2 2 3 3 2 3 11 2" xfId="10232" xr:uid="{00000000-0005-0000-0000-0000E3270000}"/>
    <cellStyle name="計算 2 2 3 3 2 3 12" xfId="10233" xr:uid="{00000000-0005-0000-0000-0000E4270000}"/>
    <cellStyle name="計算 2 2 3 3 2 3 12 2" xfId="10234" xr:uid="{00000000-0005-0000-0000-0000E5270000}"/>
    <cellStyle name="計算 2 2 3 3 2 3 13" xfId="10235" xr:uid="{00000000-0005-0000-0000-0000E6270000}"/>
    <cellStyle name="計算 2 2 3 3 2 3 14" xfId="10236" xr:uid="{00000000-0005-0000-0000-0000E7270000}"/>
    <cellStyle name="計算 2 2 3 3 2 3 2" xfId="10237" xr:uid="{00000000-0005-0000-0000-0000E8270000}"/>
    <cellStyle name="計算 2 2 3 3 2 3 2 2" xfId="10238" xr:uid="{00000000-0005-0000-0000-0000E9270000}"/>
    <cellStyle name="計算 2 2 3 3 2 3 3" xfId="10239" xr:uid="{00000000-0005-0000-0000-0000EA270000}"/>
    <cellStyle name="計算 2 2 3 3 2 3 3 2" xfId="10240" xr:uid="{00000000-0005-0000-0000-0000EB270000}"/>
    <cellStyle name="計算 2 2 3 3 2 3 4" xfId="10241" xr:uid="{00000000-0005-0000-0000-0000EC270000}"/>
    <cellStyle name="計算 2 2 3 3 2 3 4 2" xfId="10242" xr:uid="{00000000-0005-0000-0000-0000ED270000}"/>
    <cellStyle name="計算 2 2 3 3 2 3 5" xfId="10243" xr:uid="{00000000-0005-0000-0000-0000EE270000}"/>
    <cellStyle name="計算 2 2 3 3 2 3 5 2" xfId="10244" xr:uid="{00000000-0005-0000-0000-0000EF270000}"/>
    <cellStyle name="計算 2 2 3 3 2 3 6" xfId="10245" xr:uid="{00000000-0005-0000-0000-0000F0270000}"/>
    <cellStyle name="計算 2 2 3 3 2 3 6 2" xfId="10246" xr:uid="{00000000-0005-0000-0000-0000F1270000}"/>
    <cellStyle name="計算 2 2 3 3 2 3 7" xfId="10247" xr:uid="{00000000-0005-0000-0000-0000F2270000}"/>
    <cellStyle name="計算 2 2 3 3 2 3 7 2" xfId="10248" xr:uid="{00000000-0005-0000-0000-0000F3270000}"/>
    <cellStyle name="計算 2 2 3 3 2 3 8" xfId="10249" xr:uid="{00000000-0005-0000-0000-0000F4270000}"/>
    <cellStyle name="計算 2 2 3 3 2 3 8 2" xfId="10250" xr:uid="{00000000-0005-0000-0000-0000F5270000}"/>
    <cellStyle name="計算 2 2 3 3 2 3 9" xfId="10251" xr:uid="{00000000-0005-0000-0000-0000F6270000}"/>
    <cellStyle name="計算 2 2 3 3 2 3 9 2" xfId="10252" xr:uid="{00000000-0005-0000-0000-0000F7270000}"/>
    <cellStyle name="計算 2 2 3 3 2 4" xfId="10253" xr:uid="{00000000-0005-0000-0000-0000F8270000}"/>
    <cellStyle name="計算 2 2 3 3 2 4 10" xfId="10254" xr:uid="{00000000-0005-0000-0000-0000F9270000}"/>
    <cellStyle name="計算 2 2 3 3 2 4 10 2" xfId="10255" xr:uid="{00000000-0005-0000-0000-0000FA270000}"/>
    <cellStyle name="計算 2 2 3 3 2 4 11" xfId="10256" xr:uid="{00000000-0005-0000-0000-0000FB270000}"/>
    <cellStyle name="計算 2 2 3 3 2 4 11 2" xfId="10257" xr:uid="{00000000-0005-0000-0000-0000FC270000}"/>
    <cellStyle name="計算 2 2 3 3 2 4 12" xfId="10258" xr:uid="{00000000-0005-0000-0000-0000FD270000}"/>
    <cellStyle name="計算 2 2 3 3 2 4 12 2" xfId="10259" xr:uid="{00000000-0005-0000-0000-0000FE270000}"/>
    <cellStyle name="計算 2 2 3 3 2 4 13" xfId="10260" xr:uid="{00000000-0005-0000-0000-0000FF270000}"/>
    <cellStyle name="計算 2 2 3 3 2 4 14" xfId="10261" xr:uid="{00000000-0005-0000-0000-000000280000}"/>
    <cellStyle name="計算 2 2 3 3 2 4 2" xfId="10262" xr:uid="{00000000-0005-0000-0000-000001280000}"/>
    <cellStyle name="計算 2 2 3 3 2 4 2 2" xfId="10263" xr:uid="{00000000-0005-0000-0000-000002280000}"/>
    <cellStyle name="計算 2 2 3 3 2 4 3" xfId="10264" xr:uid="{00000000-0005-0000-0000-000003280000}"/>
    <cellStyle name="計算 2 2 3 3 2 4 3 2" xfId="10265" xr:uid="{00000000-0005-0000-0000-000004280000}"/>
    <cellStyle name="計算 2 2 3 3 2 4 4" xfId="10266" xr:uid="{00000000-0005-0000-0000-000005280000}"/>
    <cellStyle name="計算 2 2 3 3 2 4 4 2" xfId="10267" xr:uid="{00000000-0005-0000-0000-000006280000}"/>
    <cellStyle name="計算 2 2 3 3 2 4 5" xfId="10268" xr:uid="{00000000-0005-0000-0000-000007280000}"/>
    <cellStyle name="計算 2 2 3 3 2 4 5 2" xfId="10269" xr:uid="{00000000-0005-0000-0000-000008280000}"/>
    <cellStyle name="計算 2 2 3 3 2 4 6" xfId="10270" xr:uid="{00000000-0005-0000-0000-000009280000}"/>
    <cellStyle name="計算 2 2 3 3 2 4 6 2" xfId="10271" xr:uid="{00000000-0005-0000-0000-00000A280000}"/>
    <cellStyle name="計算 2 2 3 3 2 4 7" xfId="10272" xr:uid="{00000000-0005-0000-0000-00000B280000}"/>
    <cellStyle name="計算 2 2 3 3 2 4 7 2" xfId="10273" xr:uid="{00000000-0005-0000-0000-00000C280000}"/>
    <cellStyle name="計算 2 2 3 3 2 4 8" xfId="10274" xr:uid="{00000000-0005-0000-0000-00000D280000}"/>
    <cellStyle name="計算 2 2 3 3 2 4 8 2" xfId="10275" xr:uid="{00000000-0005-0000-0000-00000E280000}"/>
    <cellStyle name="計算 2 2 3 3 2 4 9" xfId="10276" xr:uid="{00000000-0005-0000-0000-00000F280000}"/>
    <cellStyle name="計算 2 2 3 3 2 4 9 2" xfId="10277" xr:uid="{00000000-0005-0000-0000-000010280000}"/>
    <cellStyle name="計算 2 2 3 3 2 5" xfId="10278" xr:uid="{00000000-0005-0000-0000-000011280000}"/>
    <cellStyle name="計算 2 2 3 3 2 5 10" xfId="10279" xr:uid="{00000000-0005-0000-0000-000012280000}"/>
    <cellStyle name="計算 2 2 3 3 2 5 10 2" xfId="10280" xr:uid="{00000000-0005-0000-0000-000013280000}"/>
    <cellStyle name="計算 2 2 3 3 2 5 11" xfId="10281" xr:uid="{00000000-0005-0000-0000-000014280000}"/>
    <cellStyle name="計算 2 2 3 3 2 5 11 2" xfId="10282" xr:uid="{00000000-0005-0000-0000-000015280000}"/>
    <cellStyle name="計算 2 2 3 3 2 5 12" xfId="10283" xr:uid="{00000000-0005-0000-0000-000016280000}"/>
    <cellStyle name="計算 2 2 3 3 2 5 12 2" xfId="10284" xr:uid="{00000000-0005-0000-0000-000017280000}"/>
    <cellStyle name="計算 2 2 3 3 2 5 13" xfId="10285" xr:uid="{00000000-0005-0000-0000-000018280000}"/>
    <cellStyle name="計算 2 2 3 3 2 5 14" xfId="10286" xr:uid="{00000000-0005-0000-0000-000019280000}"/>
    <cellStyle name="計算 2 2 3 3 2 5 2" xfId="10287" xr:uid="{00000000-0005-0000-0000-00001A280000}"/>
    <cellStyle name="計算 2 2 3 3 2 5 2 2" xfId="10288" xr:uid="{00000000-0005-0000-0000-00001B280000}"/>
    <cellStyle name="計算 2 2 3 3 2 5 3" xfId="10289" xr:uid="{00000000-0005-0000-0000-00001C280000}"/>
    <cellStyle name="計算 2 2 3 3 2 5 3 2" xfId="10290" xr:uid="{00000000-0005-0000-0000-00001D280000}"/>
    <cellStyle name="計算 2 2 3 3 2 5 4" xfId="10291" xr:uid="{00000000-0005-0000-0000-00001E280000}"/>
    <cellStyle name="計算 2 2 3 3 2 5 4 2" xfId="10292" xr:uid="{00000000-0005-0000-0000-00001F280000}"/>
    <cellStyle name="計算 2 2 3 3 2 5 5" xfId="10293" xr:uid="{00000000-0005-0000-0000-000020280000}"/>
    <cellStyle name="計算 2 2 3 3 2 5 5 2" xfId="10294" xr:uid="{00000000-0005-0000-0000-000021280000}"/>
    <cellStyle name="計算 2 2 3 3 2 5 6" xfId="10295" xr:uid="{00000000-0005-0000-0000-000022280000}"/>
    <cellStyle name="計算 2 2 3 3 2 5 6 2" xfId="10296" xr:uid="{00000000-0005-0000-0000-000023280000}"/>
    <cellStyle name="計算 2 2 3 3 2 5 7" xfId="10297" xr:uid="{00000000-0005-0000-0000-000024280000}"/>
    <cellStyle name="計算 2 2 3 3 2 5 7 2" xfId="10298" xr:uid="{00000000-0005-0000-0000-000025280000}"/>
    <cellStyle name="計算 2 2 3 3 2 5 8" xfId="10299" xr:uid="{00000000-0005-0000-0000-000026280000}"/>
    <cellStyle name="計算 2 2 3 3 2 5 8 2" xfId="10300" xr:uid="{00000000-0005-0000-0000-000027280000}"/>
    <cellStyle name="計算 2 2 3 3 2 5 9" xfId="10301" xr:uid="{00000000-0005-0000-0000-000028280000}"/>
    <cellStyle name="計算 2 2 3 3 2 5 9 2" xfId="10302" xr:uid="{00000000-0005-0000-0000-000029280000}"/>
    <cellStyle name="計算 2 2 3 3 2 6" xfId="10303" xr:uid="{00000000-0005-0000-0000-00002A280000}"/>
    <cellStyle name="計算 2 2 3 3 2 6 10" xfId="10304" xr:uid="{00000000-0005-0000-0000-00002B280000}"/>
    <cellStyle name="計算 2 2 3 3 2 6 10 2" xfId="10305" xr:uid="{00000000-0005-0000-0000-00002C280000}"/>
    <cellStyle name="計算 2 2 3 3 2 6 11" xfId="10306" xr:uid="{00000000-0005-0000-0000-00002D280000}"/>
    <cellStyle name="計算 2 2 3 3 2 6 11 2" xfId="10307" xr:uid="{00000000-0005-0000-0000-00002E280000}"/>
    <cellStyle name="計算 2 2 3 3 2 6 12" xfId="10308" xr:uid="{00000000-0005-0000-0000-00002F280000}"/>
    <cellStyle name="計算 2 2 3 3 2 6 13" xfId="10309" xr:uid="{00000000-0005-0000-0000-000030280000}"/>
    <cellStyle name="計算 2 2 3 3 2 6 2" xfId="10310" xr:uid="{00000000-0005-0000-0000-000031280000}"/>
    <cellStyle name="計算 2 2 3 3 2 6 2 2" xfId="10311" xr:uid="{00000000-0005-0000-0000-000032280000}"/>
    <cellStyle name="計算 2 2 3 3 2 6 3" xfId="10312" xr:uid="{00000000-0005-0000-0000-000033280000}"/>
    <cellStyle name="計算 2 2 3 3 2 6 3 2" xfId="10313" xr:uid="{00000000-0005-0000-0000-000034280000}"/>
    <cellStyle name="計算 2 2 3 3 2 6 4" xfId="10314" xr:uid="{00000000-0005-0000-0000-000035280000}"/>
    <cellStyle name="計算 2 2 3 3 2 6 4 2" xfId="10315" xr:uid="{00000000-0005-0000-0000-000036280000}"/>
    <cellStyle name="計算 2 2 3 3 2 6 5" xfId="10316" xr:uid="{00000000-0005-0000-0000-000037280000}"/>
    <cellStyle name="計算 2 2 3 3 2 6 5 2" xfId="10317" xr:uid="{00000000-0005-0000-0000-000038280000}"/>
    <cellStyle name="計算 2 2 3 3 2 6 6" xfId="10318" xr:uid="{00000000-0005-0000-0000-000039280000}"/>
    <cellStyle name="計算 2 2 3 3 2 6 6 2" xfId="10319" xr:uid="{00000000-0005-0000-0000-00003A280000}"/>
    <cellStyle name="計算 2 2 3 3 2 6 7" xfId="10320" xr:uid="{00000000-0005-0000-0000-00003B280000}"/>
    <cellStyle name="計算 2 2 3 3 2 6 7 2" xfId="10321" xr:uid="{00000000-0005-0000-0000-00003C280000}"/>
    <cellStyle name="計算 2 2 3 3 2 6 8" xfId="10322" xr:uid="{00000000-0005-0000-0000-00003D280000}"/>
    <cellStyle name="計算 2 2 3 3 2 6 8 2" xfId="10323" xr:uid="{00000000-0005-0000-0000-00003E280000}"/>
    <cellStyle name="計算 2 2 3 3 2 6 9" xfId="10324" xr:uid="{00000000-0005-0000-0000-00003F280000}"/>
    <cellStyle name="計算 2 2 3 3 2 6 9 2" xfId="10325" xr:uid="{00000000-0005-0000-0000-000040280000}"/>
    <cellStyle name="計算 2 2 3 3 2 7" xfId="10326" xr:uid="{00000000-0005-0000-0000-000041280000}"/>
    <cellStyle name="計算 2 2 3 3 2 7 2" xfId="10327" xr:uid="{00000000-0005-0000-0000-000042280000}"/>
    <cellStyle name="計算 2 2 3 3 2 8" xfId="10328" xr:uid="{00000000-0005-0000-0000-000043280000}"/>
    <cellStyle name="計算 2 2 3 3 2 8 2" xfId="10329" xr:uid="{00000000-0005-0000-0000-000044280000}"/>
    <cellStyle name="計算 2 2 3 3 2 9" xfId="10330" xr:uid="{00000000-0005-0000-0000-000045280000}"/>
    <cellStyle name="計算 2 2 3 3 3" xfId="10331" xr:uid="{00000000-0005-0000-0000-000046280000}"/>
    <cellStyle name="計算 2 2 3 3 3 10" xfId="10332" xr:uid="{00000000-0005-0000-0000-000047280000}"/>
    <cellStyle name="計算 2 2 3 3 3 2" xfId="10333" xr:uid="{00000000-0005-0000-0000-000048280000}"/>
    <cellStyle name="計算 2 2 3 3 3 2 10" xfId="10334" xr:uid="{00000000-0005-0000-0000-000049280000}"/>
    <cellStyle name="計算 2 2 3 3 3 2 10 2" xfId="10335" xr:uid="{00000000-0005-0000-0000-00004A280000}"/>
    <cellStyle name="計算 2 2 3 3 3 2 11" xfId="10336" xr:uid="{00000000-0005-0000-0000-00004B280000}"/>
    <cellStyle name="計算 2 2 3 3 3 2 11 2" xfId="10337" xr:uid="{00000000-0005-0000-0000-00004C280000}"/>
    <cellStyle name="計算 2 2 3 3 3 2 12" xfId="10338" xr:uid="{00000000-0005-0000-0000-00004D280000}"/>
    <cellStyle name="計算 2 2 3 3 3 2 12 2" xfId="10339" xr:uid="{00000000-0005-0000-0000-00004E280000}"/>
    <cellStyle name="計算 2 2 3 3 3 2 13" xfId="10340" xr:uid="{00000000-0005-0000-0000-00004F280000}"/>
    <cellStyle name="計算 2 2 3 3 3 2 14" xfId="10341" xr:uid="{00000000-0005-0000-0000-000050280000}"/>
    <cellStyle name="計算 2 2 3 3 3 2 2" xfId="10342" xr:uid="{00000000-0005-0000-0000-000051280000}"/>
    <cellStyle name="計算 2 2 3 3 3 2 2 2" xfId="10343" xr:uid="{00000000-0005-0000-0000-000052280000}"/>
    <cellStyle name="計算 2 2 3 3 3 2 3" xfId="10344" xr:uid="{00000000-0005-0000-0000-000053280000}"/>
    <cellStyle name="計算 2 2 3 3 3 2 3 2" xfId="10345" xr:uid="{00000000-0005-0000-0000-000054280000}"/>
    <cellStyle name="計算 2 2 3 3 3 2 4" xfId="10346" xr:uid="{00000000-0005-0000-0000-000055280000}"/>
    <cellStyle name="計算 2 2 3 3 3 2 4 2" xfId="10347" xr:uid="{00000000-0005-0000-0000-000056280000}"/>
    <cellStyle name="計算 2 2 3 3 3 2 5" xfId="10348" xr:uid="{00000000-0005-0000-0000-000057280000}"/>
    <cellStyle name="計算 2 2 3 3 3 2 5 2" xfId="10349" xr:uid="{00000000-0005-0000-0000-000058280000}"/>
    <cellStyle name="計算 2 2 3 3 3 2 6" xfId="10350" xr:uid="{00000000-0005-0000-0000-000059280000}"/>
    <cellStyle name="計算 2 2 3 3 3 2 6 2" xfId="10351" xr:uid="{00000000-0005-0000-0000-00005A280000}"/>
    <cellStyle name="計算 2 2 3 3 3 2 7" xfId="10352" xr:uid="{00000000-0005-0000-0000-00005B280000}"/>
    <cellStyle name="計算 2 2 3 3 3 2 7 2" xfId="10353" xr:uid="{00000000-0005-0000-0000-00005C280000}"/>
    <cellStyle name="計算 2 2 3 3 3 2 8" xfId="10354" xr:uid="{00000000-0005-0000-0000-00005D280000}"/>
    <cellStyle name="計算 2 2 3 3 3 2 8 2" xfId="10355" xr:uid="{00000000-0005-0000-0000-00005E280000}"/>
    <cellStyle name="計算 2 2 3 3 3 2 9" xfId="10356" xr:uid="{00000000-0005-0000-0000-00005F280000}"/>
    <cellStyle name="計算 2 2 3 3 3 2 9 2" xfId="10357" xr:uid="{00000000-0005-0000-0000-000060280000}"/>
    <cellStyle name="計算 2 2 3 3 3 3" xfId="10358" xr:uid="{00000000-0005-0000-0000-000061280000}"/>
    <cellStyle name="計算 2 2 3 3 3 3 10" xfId="10359" xr:uid="{00000000-0005-0000-0000-000062280000}"/>
    <cellStyle name="計算 2 2 3 3 3 3 10 2" xfId="10360" xr:uid="{00000000-0005-0000-0000-000063280000}"/>
    <cellStyle name="計算 2 2 3 3 3 3 11" xfId="10361" xr:uid="{00000000-0005-0000-0000-000064280000}"/>
    <cellStyle name="計算 2 2 3 3 3 3 11 2" xfId="10362" xr:uid="{00000000-0005-0000-0000-000065280000}"/>
    <cellStyle name="計算 2 2 3 3 3 3 12" xfId="10363" xr:uid="{00000000-0005-0000-0000-000066280000}"/>
    <cellStyle name="計算 2 2 3 3 3 3 12 2" xfId="10364" xr:uid="{00000000-0005-0000-0000-000067280000}"/>
    <cellStyle name="計算 2 2 3 3 3 3 13" xfId="10365" xr:uid="{00000000-0005-0000-0000-000068280000}"/>
    <cellStyle name="計算 2 2 3 3 3 3 14" xfId="10366" xr:uid="{00000000-0005-0000-0000-000069280000}"/>
    <cellStyle name="計算 2 2 3 3 3 3 2" xfId="10367" xr:uid="{00000000-0005-0000-0000-00006A280000}"/>
    <cellStyle name="計算 2 2 3 3 3 3 2 2" xfId="10368" xr:uid="{00000000-0005-0000-0000-00006B280000}"/>
    <cellStyle name="計算 2 2 3 3 3 3 3" xfId="10369" xr:uid="{00000000-0005-0000-0000-00006C280000}"/>
    <cellStyle name="計算 2 2 3 3 3 3 3 2" xfId="10370" xr:uid="{00000000-0005-0000-0000-00006D280000}"/>
    <cellStyle name="計算 2 2 3 3 3 3 4" xfId="10371" xr:uid="{00000000-0005-0000-0000-00006E280000}"/>
    <cellStyle name="計算 2 2 3 3 3 3 4 2" xfId="10372" xr:uid="{00000000-0005-0000-0000-00006F280000}"/>
    <cellStyle name="計算 2 2 3 3 3 3 5" xfId="10373" xr:uid="{00000000-0005-0000-0000-000070280000}"/>
    <cellStyle name="計算 2 2 3 3 3 3 5 2" xfId="10374" xr:uid="{00000000-0005-0000-0000-000071280000}"/>
    <cellStyle name="計算 2 2 3 3 3 3 6" xfId="10375" xr:uid="{00000000-0005-0000-0000-000072280000}"/>
    <cellStyle name="計算 2 2 3 3 3 3 6 2" xfId="10376" xr:uid="{00000000-0005-0000-0000-000073280000}"/>
    <cellStyle name="計算 2 2 3 3 3 3 7" xfId="10377" xr:uid="{00000000-0005-0000-0000-000074280000}"/>
    <cellStyle name="計算 2 2 3 3 3 3 7 2" xfId="10378" xr:uid="{00000000-0005-0000-0000-000075280000}"/>
    <cellStyle name="計算 2 2 3 3 3 3 8" xfId="10379" xr:uid="{00000000-0005-0000-0000-000076280000}"/>
    <cellStyle name="計算 2 2 3 3 3 3 8 2" xfId="10380" xr:uid="{00000000-0005-0000-0000-000077280000}"/>
    <cellStyle name="計算 2 2 3 3 3 3 9" xfId="10381" xr:uid="{00000000-0005-0000-0000-000078280000}"/>
    <cellStyle name="計算 2 2 3 3 3 3 9 2" xfId="10382" xr:uid="{00000000-0005-0000-0000-000079280000}"/>
    <cellStyle name="計算 2 2 3 3 3 4" xfId="10383" xr:uid="{00000000-0005-0000-0000-00007A280000}"/>
    <cellStyle name="計算 2 2 3 3 3 4 10" xfId="10384" xr:uid="{00000000-0005-0000-0000-00007B280000}"/>
    <cellStyle name="計算 2 2 3 3 3 4 10 2" xfId="10385" xr:uid="{00000000-0005-0000-0000-00007C280000}"/>
    <cellStyle name="計算 2 2 3 3 3 4 11" xfId="10386" xr:uid="{00000000-0005-0000-0000-00007D280000}"/>
    <cellStyle name="計算 2 2 3 3 3 4 11 2" xfId="10387" xr:uid="{00000000-0005-0000-0000-00007E280000}"/>
    <cellStyle name="計算 2 2 3 3 3 4 12" xfId="10388" xr:uid="{00000000-0005-0000-0000-00007F280000}"/>
    <cellStyle name="計算 2 2 3 3 3 4 12 2" xfId="10389" xr:uid="{00000000-0005-0000-0000-000080280000}"/>
    <cellStyle name="計算 2 2 3 3 3 4 13" xfId="10390" xr:uid="{00000000-0005-0000-0000-000081280000}"/>
    <cellStyle name="計算 2 2 3 3 3 4 14" xfId="10391" xr:uid="{00000000-0005-0000-0000-000082280000}"/>
    <cellStyle name="計算 2 2 3 3 3 4 2" xfId="10392" xr:uid="{00000000-0005-0000-0000-000083280000}"/>
    <cellStyle name="計算 2 2 3 3 3 4 2 2" xfId="10393" xr:uid="{00000000-0005-0000-0000-000084280000}"/>
    <cellStyle name="計算 2 2 3 3 3 4 3" xfId="10394" xr:uid="{00000000-0005-0000-0000-000085280000}"/>
    <cellStyle name="計算 2 2 3 3 3 4 3 2" xfId="10395" xr:uid="{00000000-0005-0000-0000-000086280000}"/>
    <cellStyle name="計算 2 2 3 3 3 4 4" xfId="10396" xr:uid="{00000000-0005-0000-0000-000087280000}"/>
    <cellStyle name="計算 2 2 3 3 3 4 4 2" xfId="10397" xr:uid="{00000000-0005-0000-0000-000088280000}"/>
    <cellStyle name="計算 2 2 3 3 3 4 5" xfId="10398" xr:uid="{00000000-0005-0000-0000-000089280000}"/>
    <cellStyle name="計算 2 2 3 3 3 4 5 2" xfId="10399" xr:uid="{00000000-0005-0000-0000-00008A280000}"/>
    <cellStyle name="計算 2 2 3 3 3 4 6" xfId="10400" xr:uid="{00000000-0005-0000-0000-00008B280000}"/>
    <cellStyle name="計算 2 2 3 3 3 4 6 2" xfId="10401" xr:uid="{00000000-0005-0000-0000-00008C280000}"/>
    <cellStyle name="計算 2 2 3 3 3 4 7" xfId="10402" xr:uid="{00000000-0005-0000-0000-00008D280000}"/>
    <cellStyle name="計算 2 2 3 3 3 4 7 2" xfId="10403" xr:uid="{00000000-0005-0000-0000-00008E280000}"/>
    <cellStyle name="計算 2 2 3 3 3 4 8" xfId="10404" xr:uid="{00000000-0005-0000-0000-00008F280000}"/>
    <cellStyle name="計算 2 2 3 3 3 4 8 2" xfId="10405" xr:uid="{00000000-0005-0000-0000-000090280000}"/>
    <cellStyle name="計算 2 2 3 3 3 4 9" xfId="10406" xr:uid="{00000000-0005-0000-0000-000091280000}"/>
    <cellStyle name="計算 2 2 3 3 3 4 9 2" xfId="10407" xr:uid="{00000000-0005-0000-0000-000092280000}"/>
    <cellStyle name="計算 2 2 3 3 3 5" xfId="10408" xr:uid="{00000000-0005-0000-0000-000093280000}"/>
    <cellStyle name="計算 2 2 3 3 3 5 10" xfId="10409" xr:uid="{00000000-0005-0000-0000-000094280000}"/>
    <cellStyle name="計算 2 2 3 3 3 5 10 2" xfId="10410" xr:uid="{00000000-0005-0000-0000-000095280000}"/>
    <cellStyle name="計算 2 2 3 3 3 5 11" xfId="10411" xr:uid="{00000000-0005-0000-0000-000096280000}"/>
    <cellStyle name="計算 2 2 3 3 3 5 11 2" xfId="10412" xr:uid="{00000000-0005-0000-0000-000097280000}"/>
    <cellStyle name="計算 2 2 3 3 3 5 12" xfId="10413" xr:uid="{00000000-0005-0000-0000-000098280000}"/>
    <cellStyle name="計算 2 2 3 3 3 5 12 2" xfId="10414" xr:uid="{00000000-0005-0000-0000-000099280000}"/>
    <cellStyle name="計算 2 2 3 3 3 5 13" xfId="10415" xr:uid="{00000000-0005-0000-0000-00009A280000}"/>
    <cellStyle name="計算 2 2 3 3 3 5 14" xfId="10416" xr:uid="{00000000-0005-0000-0000-00009B280000}"/>
    <cellStyle name="計算 2 2 3 3 3 5 2" xfId="10417" xr:uid="{00000000-0005-0000-0000-00009C280000}"/>
    <cellStyle name="計算 2 2 3 3 3 5 2 2" xfId="10418" xr:uid="{00000000-0005-0000-0000-00009D280000}"/>
    <cellStyle name="計算 2 2 3 3 3 5 3" xfId="10419" xr:uid="{00000000-0005-0000-0000-00009E280000}"/>
    <cellStyle name="計算 2 2 3 3 3 5 3 2" xfId="10420" xr:uid="{00000000-0005-0000-0000-00009F280000}"/>
    <cellStyle name="計算 2 2 3 3 3 5 4" xfId="10421" xr:uid="{00000000-0005-0000-0000-0000A0280000}"/>
    <cellStyle name="計算 2 2 3 3 3 5 4 2" xfId="10422" xr:uid="{00000000-0005-0000-0000-0000A1280000}"/>
    <cellStyle name="計算 2 2 3 3 3 5 5" xfId="10423" xr:uid="{00000000-0005-0000-0000-0000A2280000}"/>
    <cellStyle name="計算 2 2 3 3 3 5 5 2" xfId="10424" xr:uid="{00000000-0005-0000-0000-0000A3280000}"/>
    <cellStyle name="計算 2 2 3 3 3 5 6" xfId="10425" xr:uid="{00000000-0005-0000-0000-0000A4280000}"/>
    <cellStyle name="計算 2 2 3 3 3 5 6 2" xfId="10426" xr:uid="{00000000-0005-0000-0000-0000A5280000}"/>
    <cellStyle name="計算 2 2 3 3 3 5 7" xfId="10427" xr:uid="{00000000-0005-0000-0000-0000A6280000}"/>
    <cellStyle name="計算 2 2 3 3 3 5 7 2" xfId="10428" xr:uid="{00000000-0005-0000-0000-0000A7280000}"/>
    <cellStyle name="計算 2 2 3 3 3 5 8" xfId="10429" xr:uid="{00000000-0005-0000-0000-0000A8280000}"/>
    <cellStyle name="計算 2 2 3 3 3 5 8 2" xfId="10430" xr:uid="{00000000-0005-0000-0000-0000A9280000}"/>
    <cellStyle name="計算 2 2 3 3 3 5 9" xfId="10431" xr:uid="{00000000-0005-0000-0000-0000AA280000}"/>
    <cellStyle name="計算 2 2 3 3 3 5 9 2" xfId="10432" xr:uid="{00000000-0005-0000-0000-0000AB280000}"/>
    <cellStyle name="計算 2 2 3 3 3 6" xfId="10433" xr:uid="{00000000-0005-0000-0000-0000AC280000}"/>
    <cellStyle name="計算 2 2 3 3 3 6 10" xfId="10434" xr:uid="{00000000-0005-0000-0000-0000AD280000}"/>
    <cellStyle name="計算 2 2 3 3 3 6 10 2" xfId="10435" xr:uid="{00000000-0005-0000-0000-0000AE280000}"/>
    <cellStyle name="計算 2 2 3 3 3 6 11" xfId="10436" xr:uid="{00000000-0005-0000-0000-0000AF280000}"/>
    <cellStyle name="計算 2 2 3 3 3 6 11 2" xfId="10437" xr:uid="{00000000-0005-0000-0000-0000B0280000}"/>
    <cellStyle name="計算 2 2 3 3 3 6 12" xfId="10438" xr:uid="{00000000-0005-0000-0000-0000B1280000}"/>
    <cellStyle name="計算 2 2 3 3 3 6 13" xfId="10439" xr:uid="{00000000-0005-0000-0000-0000B2280000}"/>
    <cellStyle name="計算 2 2 3 3 3 6 2" xfId="10440" xr:uid="{00000000-0005-0000-0000-0000B3280000}"/>
    <cellStyle name="計算 2 2 3 3 3 6 2 2" xfId="10441" xr:uid="{00000000-0005-0000-0000-0000B4280000}"/>
    <cellStyle name="計算 2 2 3 3 3 6 3" xfId="10442" xr:uid="{00000000-0005-0000-0000-0000B5280000}"/>
    <cellStyle name="計算 2 2 3 3 3 6 3 2" xfId="10443" xr:uid="{00000000-0005-0000-0000-0000B6280000}"/>
    <cellStyle name="計算 2 2 3 3 3 6 4" xfId="10444" xr:uid="{00000000-0005-0000-0000-0000B7280000}"/>
    <cellStyle name="計算 2 2 3 3 3 6 4 2" xfId="10445" xr:uid="{00000000-0005-0000-0000-0000B8280000}"/>
    <cellStyle name="計算 2 2 3 3 3 6 5" xfId="10446" xr:uid="{00000000-0005-0000-0000-0000B9280000}"/>
    <cellStyle name="計算 2 2 3 3 3 6 5 2" xfId="10447" xr:uid="{00000000-0005-0000-0000-0000BA280000}"/>
    <cellStyle name="計算 2 2 3 3 3 6 6" xfId="10448" xr:uid="{00000000-0005-0000-0000-0000BB280000}"/>
    <cellStyle name="計算 2 2 3 3 3 6 6 2" xfId="10449" xr:uid="{00000000-0005-0000-0000-0000BC280000}"/>
    <cellStyle name="計算 2 2 3 3 3 6 7" xfId="10450" xr:uid="{00000000-0005-0000-0000-0000BD280000}"/>
    <cellStyle name="計算 2 2 3 3 3 6 7 2" xfId="10451" xr:uid="{00000000-0005-0000-0000-0000BE280000}"/>
    <cellStyle name="計算 2 2 3 3 3 6 8" xfId="10452" xr:uid="{00000000-0005-0000-0000-0000BF280000}"/>
    <cellStyle name="計算 2 2 3 3 3 6 8 2" xfId="10453" xr:uid="{00000000-0005-0000-0000-0000C0280000}"/>
    <cellStyle name="計算 2 2 3 3 3 6 9" xfId="10454" xr:uid="{00000000-0005-0000-0000-0000C1280000}"/>
    <cellStyle name="計算 2 2 3 3 3 6 9 2" xfId="10455" xr:uid="{00000000-0005-0000-0000-0000C2280000}"/>
    <cellStyle name="計算 2 2 3 3 3 7" xfId="10456" xr:uid="{00000000-0005-0000-0000-0000C3280000}"/>
    <cellStyle name="計算 2 2 3 3 3 7 2" xfId="10457" xr:uid="{00000000-0005-0000-0000-0000C4280000}"/>
    <cellStyle name="計算 2 2 3 3 3 8" xfId="10458" xr:uid="{00000000-0005-0000-0000-0000C5280000}"/>
    <cellStyle name="計算 2 2 3 3 3 8 2" xfId="10459" xr:uid="{00000000-0005-0000-0000-0000C6280000}"/>
    <cellStyle name="計算 2 2 3 3 3 9" xfId="10460" xr:uid="{00000000-0005-0000-0000-0000C7280000}"/>
    <cellStyle name="計算 2 2 3 3 4" xfId="10461" xr:uid="{00000000-0005-0000-0000-0000C8280000}"/>
    <cellStyle name="計算 2 2 3 3 4 10" xfId="10462" xr:uid="{00000000-0005-0000-0000-0000C9280000}"/>
    <cellStyle name="計算 2 2 3 3 4 10 2" xfId="10463" xr:uid="{00000000-0005-0000-0000-0000CA280000}"/>
    <cellStyle name="計算 2 2 3 3 4 11" xfId="10464" xr:uid="{00000000-0005-0000-0000-0000CB280000}"/>
    <cellStyle name="計算 2 2 3 3 4 11 2" xfId="10465" xr:uid="{00000000-0005-0000-0000-0000CC280000}"/>
    <cellStyle name="計算 2 2 3 3 4 12" xfId="10466" xr:uid="{00000000-0005-0000-0000-0000CD280000}"/>
    <cellStyle name="計算 2 2 3 3 4 12 2" xfId="10467" xr:uid="{00000000-0005-0000-0000-0000CE280000}"/>
    <cellStyle name="計算 2 2 3 3 4 13" xfId="10468" xr:uid="{00000000-0005-0000-0000-0000CF280000}"/>
    <cellStyle name="計算 2 2 3 3 4 14" xfId="10469" xr:uid="{00000000-0005-0000-0000-0000D0280000}"/>
    <cellStyle name="計算 2 2 3 3 4 2" xfId="10470" xr:uid="{00000000-0005-0000-0000-0000D1280000}"/>
    <cellStyle name="計算 2 2 3 3 4 2 2" xfId="10471" xr:uid="{00000000-0005-0000-0000-0000D2280000}"/>
    <cellStyle name="計算 2 2 3 3 4 3" xfId="10472" xr:uid="{00000000-0005-0000-0000-0000D3280000}"/>
    <cellStyle name="計算 2 2 3 3 4 3 2" xfId="10473" xr:uid="{00000000-0005-0000-0000-0000D4280000}"/>
    <cellStyle name="計算 2 2 3 3 4 4" xfId="10474" xr:uid="{00000000-0005-0000-0000-0000D5280000}"/>
    <cellStyle name="計算 2 2 3 3 4 4 2" xfId="10475" xr:uid="{00000000-0005-0000-0000-0000D6280000}"/>
    <cellStyle name="計算 2 2 3 3 4 5" xfId="10476" xr:uid="{00000000-0005-0000-0000-0000D7280000}"/>
    <cellStyle name="計算 2 2 3 3 4 5 2" xfId="10477" xr:uid="{00000000-0005-0000-0000-0000D8280000}"/>
    <cellStyle name="計算 2 2 3 3 4 6" xfId="10478" xr:uid="{00000000-0005-0000-0000-0000D9280000}"/>
    <cellStyle name="計算 2 2 3 3 4 6 2" xfId="10479" xr:uid="{00000000-0005-0000-0000-0000DA280000}"/>
    <cellStyle name="計算 2 2 3 3 4 7" xfId="10480" xr:uid="{00000000-0005-0000-0000-0000DB280000}"/>
    <cellStyle name="計算 2 2 3 3 4 7 2" xfId="10481" xr:uid="{00000000-0005-0000-0000-0000DC280000}"/>
    <cellStyle name="計算 2 2 3 3 4 8" xfId="10482" xr:uid="{00000000-0005-0000-0000-0000DD280000}"/>
    <cellStyle name="計算 2 2 3 3 4 8 2" xfId="10483" xr:uid="{00000000-0005-0000-0000-0000DE280000}"/>
    <cellStyle name="計算 2 2 3 3 4 9" xfId="10484" xr:uid="{00000000-0005-0000-0000-0000DF280000}"/>
    <cellStyle name="計算 2 2 3 3 4 9 2" xfId="10485" xr:uid="{00000000-0005-0000-0000-0000E0280000}"/>
    <cellStyle name="計算 2 2 3 3 5" xfId="10486" xr:uid="{00000000-0005-0000-0000-0000E1280000}"/>
    <cellStyle name="計算 2 2 3 3 5 10" xfId="10487" xr:uid="{00000000-0005-0000-0000-0000E2280000}"/>
    <cellStyle name="計算 2 2 3 3 5 10 2" xfId="10488" xr:uid="{00000000-0005-0000-0000-0000E3280000}"/>
    <cellStyle name="計算 2 2 3 3 5 11" xfId="10489" xr:uid="{00000000-0005-0000-0000-0000E4280000}"/>
    <cellStyle name="計算 2 2 3 3 5 11 2" xfId="10490" xr:uid="{00000000-0005-0000-0000-0000E5280000}"/>
    <cellStyle name="計算 2 2 3 3 5 12" xfId="10491" xr:uid="{00000000-0005-0000-0000-0000E6280000}"/>
    <cellStyle name="計算 2 2 3 3 5 12 2" xfId="10492" xr:uid="{00000000-0005-0000-0000-0000E7280000}"/>
    <cellStyle name="計算 2 2 3 3 5 13" xfId="10493" xr:uid="{00000000-0005-0000-0000-0000E8280000}"/>
    <cellStyle name="計算 2 2 3 3 5 14" xfId="10494" xr:uid="{00000000-0005-0000-0000-0000E9280000}"/>
    <cellStyle name="計算 2 2 3 3 5 2" xfId="10495" xr:uid="{00000000-0005-0000-0000-0000EA280000}"/>
    <cellStyle name="計算 2 2 3 3 5 2 2" xfId="10496" xr:uid="{00000000-0005-0000-0000-0000EB280000}"/>
    <cellStyle name="計算 2 2 3 3 5 3" xfId="10497" xr:uid="{00000000-0005-0000-0000-0000EC280000}"/>
    <cellStyle name="計算 2 2 3 3 5 3 2" xfId="10498" xr:uid="{00000000-0005-0000-0000-0000ED280000}"/>
    <cellStyle name="計算 2 2 3 3 5 4" xfId="10499" xr:uid="{00000000-0005-0000-0000-0000EE280000}"/>
    <cellStyle name="計算 2 2 3 3 5 4 2" xfId="10500" xr:uid="{00000000-0005-0000-0000-0000EF280000}"/>
    <cellStyle name="計算 2 2 3 3 5 5" xfId="10501" xr:uid="{00000000-0005-0000-0000-0000F0280000}"/>
    <cellStyle name="計算 2 2 3 3 5 5 2" xfId="10502" xr:uid="{00000000-0005-0000-0000-0000F1280000}"/>
    <cellStyle name="計算 2 2 3 3 5 6" xfId="10503" xr:uid="{00000000-0005-0000-0000-0000F2280000}"/>
    <cellStyle name="計算 2 2 3 3 5 6 2" xfId="10504" xr:uid="{00000000-0005-0000-0000-0000F3280000}"/>
    <cellStyle name="計算 2 2 3 3 5 7" xfId="10505" xr:uid="{00000000-0005-0000-0000-0000F4280000}"/>
    <cellStyle name="計算 2 2 3 3 5 7 2" xfId="10506" xr:uid="{00000000-0005-0000-0000-0000F5280000}"/>
    <cellStyle name="計算 2 2 3 3 5 8" xfId="10507" xr:uid="{00000000-0005-0000-0000-0000F6280000}"/>
    <cellStyle name="計算 2 2 3 3 5 8 2" xfId="10508" xr:uid="{00000000-0005-0000-0000-0000F7280000}"/>
    <cellStyle name="計算 2 2 3 3 5 9" xfId="10509" xr:uid="{00000000-0005-0000-0000-0000F8280000}"/>
    <cellStyle name="計算 2 2 3 3 5 9 2" xfId="10510" xr:uid="{00000000-0005-0000-0000-0000F9280000}"/>
    <cellStyle name="計算 2 2 3 3 6" xfId="10511" xr:uid="{00000000-0005-0000-0000-0000FA280000}"/>
    <cellStyle name="計算 2 2 3 3 6 10" xfId="10512" xr:uid="{00000000-0005-0000-0000-0000FB280000}"/>
    <cellStyle name="計算 2 2 3 3 6 10 2" xfId="10513" xr:uid="{00000000-0005-0000-0000-0000FC280000}"/>
    <cellStyle name="計算 2 2 3 3 6 11" xfId="10514" xr:uid="{00000000-0005-0000-0000-0000FD280000}"/>
    <cellStyle name="計算 2 2 3 3 6 11 2" xfId="10515" xr:uid="{00000000-0005-0000-0000-0000FE280000}"/>
    <cellStyle name="計算 2 2 3 3 6 12" xfId="10516" xr:uid="{00000000-0005-0000-0000-0000FF280000}"/>
    <cellStyle name="計算 2 2 3 3 6 12 2" xfId="10517" xr:uid="{00000000-0005-0000-0000-000000290000}"/>
    <cellStyle name="計算 2 2 3 3 6 13" xfId="10518" xr:uid="{00000000-0005-0000-0000-000001290000}"/>
    <cellStyle name="計算 2 2 3 3 6 14" xfId="10519" xr:uid="{00000000-0005-0000-0000-000002290000}"/>
    <cellStyle name="計算 2 2 3 3 6 2" xfId="10520" xr:uid="{00000000-0005-0000-0000-000003290000}"/>
    <cellStyle name="計算 2 2 3 3 6 2 2" xfId="10521" xr:uid="{00000000-0005-0000-0000-000004290000}"/>
    <cellStyle name="計算 2 2 3 3 6 3" xfId="10522" xr:uid="{00000000-0005-0000-0000-000005290000}"/>
    <cellStyle name="計算 2 2 3 3 6 3 2" xfId="10523" xr:uid="{00000000-0005-0000-0000-000006290000}"/>
    <cellStyle name="計算 2 2 3 3 6 4" xfId="10524" xr:uid="{00000000-0005-0000-0000-000007290000}"/>
    <cellStyle name="計算 2 2 3 3 6 4 2" xfId="10525" xr:uid="{00000000-0005-0000-0000-000008290000}"/>
    <cellStyle name="計算 2 2 3 3 6 5" xfId="10526" xr:uid="{00000000-0005-0000-0000-000009290000}"/>
    <cellStyle name="計算 2 2 3 3 6 5 2" xfId="10527" xr:uid="{00000000-0005-0000-0000-00000A290000}"/>
    <cellStyle name="計算 2 2 3 3 6 6" xfId="10528" xr:uid="{00000000-0005-0000-0000-00000B290000}"/>
    <cellStyle name="計算 2 2 3 3 6 6 2" xfId="10529" xr:uid="{00000000-0005-0000-0000-00000C290000}"/>
    <cellStyle name="計算 2 2 3 3 6 7" xfId="10530" xr:uid="{00000000-0005-0000-0000-00000D290000}"/>
    <cellStyle name="計算 2 2 3 3 6 7 2" xfId="10531" xr:uid="{00000000-0005-0000-0000-00000E290000}"/>
    <cellStyle name="計算 2 2 3 3 6 8" xfId="10532" xr:uid="{00000000-0005-0000-0000-00000F290000}"/>
    <cellStyle name="計算 2 2 3 3 6 8 2" xfId="10533" xr:uid="{00000000-0005-0000-0000-000010290000}"/>
    <cellStyle name="計算 2 2 3 3 6 9" xfId="10534" xr:uid="{00000000-0005-0000-0000-000011290000}"/>
    <cellStyle name="計算 2 2 3 3 6 9 2" xfId="10535" xr:uid="{00000000-0005-0000-0000-000012290000}"/>
    <cellStyle name="計算 2 2 3 3 7" xfId="10536" xr:uid="{00000000-0005-0000-0000-000013290000}"/>
    <cellStyle name="計算 2 2 3 3 7 10" xfId="10537" xr:uid="{00000000-0005-0000-0000-000014290000}"/>
    <cellStyle name="計算 2 2 3 3 7 10 2" xfId="10538" xr:uid="{00000000-0005-0000-0000-000015290000}"/>
    <cellStyle name="計算 2 2 3 3 7 11" xfId="10539" xr:uid="{00000000-0005-0000-0000-000016290000}"/>
    <cellStyle name="計算 2 2 3 3 7 11 2" xfId="10540" xr:uid="{00000000-0005-0000-0000-000017290000}"/>
    <cellStyle name="計算 2 2 3 3 7 12" xfId="10541" xr:uid="{00000000-0005-0000-0000-000018290000}"/>
    <cellStyle name="計算 2 2 3 3 7 12 2" xfId="10542" xr:uid="{00000000-0005-0000-0000-000019290000}"/>
    <cellStyle name="計算 2 2 3 3 7 13" xfId="10543" xr:uid="{00000000-0005-0000-0000-00001A290000}"/>
    <cellStyle name="計算 2 2 3 3 7 14" xfId="10544" xr:uid="{00000000-0005-0000-0000-00001B290000}"/>
    <cellStyle name="計算 2 2 3 3 7 2" xfId="10545" xr:uid="{00000000-0005-0000-0000-00001C290000}"/>
    <cellStyle name="計算 2 2 3 3 7 2 2" xfId="10546" xr:uid="{00000000-0005-0000-0000-00001D290000}"/>
    <cellStyle name="計算 2 2 3 3 7 3" xfId="10547" xr:uid="{00000000-0005-0000-0000-00001E290000}"/>
    <cellStyle name="計算 2 2 3 3 7 3 2" xfId="10548" xr:uid="{00000000-0005-0000-0000-00001F290000}"/>
    <cellStyle name="計算 2 2 3 3 7 4" xfId="10549" xr:uid="{00000000-0005-0000-0000-000020290000}"/>
    <cellStyle name="計算 2 2 3 3 7 4 2" xfId="10550" xr:uid="{00000000-0005-0000-0000-000021290000}"/>
    <cellStyle name="計算 2 2 3 3 7 5" xfId="10551" xr:uid="{00000000-0005-0000-0000-000022290000}"/>
    <cellStyle name="計算 2 2 3 3 7 5 2" xfId="10552" xr:uid="{00000000-0005-0000-0000-000023290000}"/>
    <cellStyle name="計算 2 2 3 3 7 6" xfId="10553" xr:uid="{00000000-0005-0000-0000-000024290000}"/>
    <cellStyle name="計算 2 2 3 3 7 6 2" xfId="10554" xr:uid="{00000000-0005-0000-0000-000025290000}"/>
    <cellStyle name="計算 2 2 3 3 7 7" xfId="10555" xr:uid="{00000000-0005-0000-0000-000026290000}"/>
    <cellStyle name="計算 2 2 3 3 7 7 2" xfId="10556" xr:uid="{00000000-0005-0000-0000-000027290000}"/>
    <cellStyle name="計算 2 2 3 3 7 8" xfId="10557" xr:uid="{00000000-0005-0000-0000-000028290000}"/>
    <cellStyle name="計算 2 2 3 3 7 8 2" xfId="10558" xr:uid="{00000000-0005-0000-0000-000029290000}"/>
    <cellStyle name="計算 2 2 3 3 7 9" xfId="10559" xr:uid="{00000000-0005-0000-0000-00002A290000}"/>
    <cellStyle name="計算 2 2 3 3 7 9 2" xfId="10560" xr:uid="{00000000-0005-0000-0000-00002B290000}"/>
    <cellStyle name="計算 2 2 3 3 8" xfId="10561" xr:uid="{00000000-0005-0000-0000-00002C290000}"/>
    <cellStyle name="計算 2 2 3 3 8 10" xfId="10562" xr:uid="{00000000-0005-0000-0000-00002D290000}"/>
    <cellStyle name="計算 2 2 3 3 8 10 2" xfId="10563" xr:uid="{00000000-0005-0000-0000-00002E290000}"/>
    <cellStyle name="計算 2 2 3 3 8 11" xfId="10564" xr:uid="{00000000-0005-0000-0000-00002F290000}"/>
    <cellStyle name="計算 2 2 3 3 8 11 2" xfId="10565" xr:uid="{00000000-0005-0000-0000-000030290000}"/>
    <cellStyle name="計算 2 2 3 3 8 12" xfId="10566" xr:uid="{00000000-0005-0000-0000-000031290000}"/>
    <cellStyle name="計算 2 2 3 3 8 13" xfId="10567" xr:uid="{00000000-0005-0000-0000-000032290000}"/>
    <cellStyle name="計算 2 2 3 3 8 2" xfId="10568" xr:uid="{00000000-0005-0000-0000-000033290000}"/>
    <cellStyle name="計算 2 2 3 3 8 2 2" xfId="10569" xr:uid="{00000000-0005-0000-0000-000034290000}"/>
    <cellStyle name="計算 2 2 3 3 8 3" xfId="10570" xr:uid="{00000000-0005-0000-0000-000035290000}"/>
    <cellStyle name="計算 2 2 3 3 8 3 2" xfId="10571" xr:uid="{00000000-0005-0000-0000-000036290000}"/>
    <cellStyle name="計算 2 2 3 3 8 4" xfId="10572" xr:uid="{00000000-0005-0000-0000-000037290000}"/>
    <cellStyle name="計算 2 2 3 3 8 4 2" xfId="10573" xr:uid="{00000000-0005-0000-0000-000038290000}"/>
    <cellStyle name="計算 2 2 3 3 8 5" xfId="10574" xr:uid="{00000000-0005-0000-0000-000039290000}"/>
    <cellStyle name="計算 2 2 3 3 8 5 2" xfId="10575" xr:uid="{00000000-0005-0000-0000-00003A290000}"/>
    <cellStyle name="計算 2 2 3 3 8 6" xfId="10576" xr:uid="{00000000-0005-0000-0000-00003B290000}"/>
    <cellStyle name="計算 2 2 3 3 8 6 2" xfId="10577" xr:uid="{00000000-0005-0000-0000-00003C290000}"/>
    <cellStyle name="計算 2 2 3 3 8 7" xfId="10578" xr:uid="{00000000-0005-0000-0000-00003D290000}"/>
    <cellStyle name="計算 2 2 3 3 8 7 2" xfId="10579" xr:uid="{00000000-0005-0000-0000-00003E290000}"/>
    <cellStyle name="計算 2 2 3 3 8 8" xfId="10580" xr:uid="{00000000-0005-0000-0000-00003F290000}"/>
    <cellStyle name="計算 2 2 3 3 8 8 2" xfId="10581" xr:uid="{00000000-0005-0000-0000-000040290000}"/>
    <cellStyle name="計算 2 2 3 3 8 9" xfId="10582" xr:uid="{00000000-0005-0000-0000-000041290000}"/>
    <cellStyle name="計算 2 2 3 3 8 9 2" xfId="10583" xr:uid="{00000000-0005-0000-0000-000042290000}"/>
    <cellStyle name="計算 2 2 3 3 9" xfId="10584" xr:uid="{00000000-0005-0000-0000-000043290000}"/>
    <cellStyle name="計算 2 2 3 3 9 2" xfId="10585" xr:uid="{00000000-0005-0000-0000-000044290000}"/>
    <cellStyle name="計算 2 2 3 4" xfId="10586" xr:uid="{00000000-0005-0000-0000-000045290000}"/>
    <cellStyle name="計算 2 2 3 4 10" xfId="10587" xr:uid="{00000000-0005-0000-0000-000046290000}"/>
    <cellStyle name="計算 2 2 3 4 2" xfId="10588" xr:uid="{00000000-0005-0000-0000-000047290000}"/>
    <cellStyle name="計算 2 2 3 4 2 10" xfId="10589" xr:uid="{00000000-0005-0000-0000-000048290000}"/>
    <cellStyle name="計算 2 2 3 4 2 10 2" xfId="10590" xr:uid="{00000000-0005-0000-0000-000049290000}"/>
    <cellStyle name="計算 2 2 3 4 2 11" xfId="10591" xr:uid="{00000000-0005-0000-0000-00004A290000}"/>
    <cellStyle name="計算 2 2 3 4 2 11 2" xfId="10592" xr:uid="{00000000-0005-0000-0000-00004B290000}"/>
    <cellStyle name="計算 2 2 3 4 2 12" xfId="10593" xr:uid="{00000000-0005-0000-0000-00004C290000}"/>
    <cellStyle name="計算 2 2 3 4 2 12 2" xfId="10594" xr:uid="{00000000-0005-0000-0000-00004D290000}"/>
    <cellStyle name="計算 2 2 3 4 2 13" xfId="10595" xr:uid="{00000000-0005-0000-0000-00004E290000}"/>
    <cellStyle name="計算 2 2 3 4 2 14" xfId="10596" xr:uid="{00000000-0005-0000-0000-00004F290000}"/>
    <cellStyle name="計算 2 2 3 4 2 2" xfId="10597" xr:uid="{00000000-0005-0000-0000-000050290000}"/>
    <cellStyle name="計算 2 2 3 4 2 2 2" xfId="10598" xr:uid="{00000000-0005-0000-0000-000051290000}"/>
    <cellStyle name="計算 2 2 3 4 2 3" xfId="10599" xr:uid="{00000000-0005-0000-0000-000052290000}"/>
    <cellStyle name="計算 2 2 3 4 2 3 2" xfId="10600" xr:uid="{00000000-0005-0000-0000-000053290000}"/>
    <cellStyle name="計算 2 2 3 4 2 4" xfId="10601" xr:uid="{00000000-0005-0000-0000-000054290000}"/>
    <cellStyle name="計算 2 2 3 4 2 4 2" xfId="10602" xr:uid="{00000000-0005-0000-0000-000055290000}"/>
    <cellStyle name="計算 2 2 3 4 2 5" xfId="10603" xr:uid="{00000000-0005-0000-0000-000056290000}"/>
    <cellStyle name="計算 2 2 3 4 2 5 2" xfId="10604" xr:uid="{00000000-0005-0000-0000-000057290000}"/>
    <cellStyle name="計算 2 2 3 4 2 6" xfId="10605" xr:uid="{00000000-0005-0000-0000-000058290000}"/>
    <cellStyle name="計算 2 2 3 4 2 6 2" xfId="10606" xr:uid="{00000000-0005-0000-0000-000059290000}"/>
    <cellStyle name="計算 2 2 3 4 2 7" xfId="10607" xr:uid="{00000000-0005-0000-0000-00005A290000}"/>
    <cellStyle name="計算 2 2 3 4 2 7 2" xfId="10608" xr:uid="{00000000-0005-0000-0000-00005B290000}"/>
    <cellStyle name="計算 2 2 3 4 2 8" xfId="10609" xr:uid="{00000000-0005-0000-0000-00005C290000}"/>
    <cellStyle name="計算 2 2 3 4 2 8 2" xfId="10610" xr:uid="{00000000-0005-0000-0000-00005D290000}"/>
    <cellStyle name="計算 2 2 3 4 2 9" xfId="10611" xr:uid="{00000000-0005-0000-0000-00005E290000}"/>
    <cellStyle name="計算 2 2 3 4 2 9 2" xfId="10612" xr:uid="{00000000-0005-0000-0000-00005F290000}"/>
    <cellStyle name="計算 2 2 3 4 3" xfId="10613" xr:uid="{00000000-0005-0000-0000-000060290000}"/>
    <cellStyle name="計算 2 2 3 4 3 10" xfId="10614" xr:uid="{00000000-0005-0000-0000-000061290000}"/>
    <cellStyle name="計算 2 2 3 4 3 10 2" xfId="10615" xr:uid="{00000000-0005-0000-0000-000062290000}"/>
    <cellStyle name="計算 2 2 3 4 3 11" xfId="10616" xr:uid="{00000000-0005-0000-0000-000063290000}"/>
    <cellStyle name="計算 2 2 3 4 3 11 2" xfId="10617" xr:uid="{00000000-0005-0000-0000-000064290000}"/>
    <cellStyle name="計算 2 2 3 4 3 12" xfId="10618" xr:uid="{00000000-0005-0000-0000-000065290000}"/>
    <cellStyle name="計算 2 2 3 4 3 12 2" xfId="10619" xr:uid="{00000000-0005-0000-0000-000066290000}"/>
    <cellStyle name="計算 2 2 3 4 3 13" xfId="10620" xr:uid="{00000000-0005-0000-0000-000067290000}"/>
    <cellStyle name="計算 2 2 3 4 3 14" xfId="10621" xr:uid="{00000000-0005-0000-0000-000068290000}"/>
    <cellStyle name="計算 2 2 3 4 3 2" xfId="10622" xr:uid="{00000000-0005-0000-0000-000069290000}"/>
    <cellStyle name="計算 2 2 3 4 3 2 2" xfId="10623" xr:uid="{00000000-0005-0000-0000-00006A290000}"/>
    <cellStyle name="計算 2 2 3 4 3 3" xfId="10624" xr:uid="{00000000-0005-0000-0000-00006B290000}"/>
    <cellStyle name="計算 2 2 3 4 3 3 2" xfId="10625" xr:uid="{00000000-0005-0000-0000-00006C290000}"/>
    <cellStyle name="計算 2 2 3 4 3 4" xfId="10626" xr:uid="{00000000-0005-0000-0000-00006D290000}"/>
    <cellStyle name="計算 2 2 3 4 3 4 2" xfId="10627" xr:uid="{00000000-0005-0000-0000-00006E290000}"/>
    <cellStyle name="計算 2 2 3 4 3 5" xfId="10628" xr:uid="{00000000-0005-0000-0000-00006F290000}"/>
    <cellStyle name="計算 2 2 3 4 3 5 2" xfId="10629" xr:uid="{00000000-0005-0000-0000-000070290000}"/>
    <cellStyle name="計算 2 2 3 4 3 6" xfId="10630" xr:uid="{00000000-0005-0000-0000-000071290000}"/>
    <cellStyle name="計算 2 2 3 4 3 6 2" xfId="10631" xr:uid="{00000000-0005-0000-0000-000072290000}"/>
    <cellStyle name="計算 2 2 3 4 3 7" xfId="10632" xr:uid="{00000000-0005-0000-0000-000073290000}"/>
    <cellStyle name="計算 2 2 3 4 3 7 2" xfId="10633" xr:uid="{00000000-0005-0000-0000-000074290000}"/>
    <cellStyle name="計算 2 2 3 4 3 8" xfId="10634" xr:uid="{00000000-0005-0000-0000-000075290000}"/>
    <cellStyle name="計算 2 2 3 4 3 8 2" xfId="10635" xr:uid="{00000000-0005-0000-0000-000076290000}"/>
    <cellStyle name="計算 2 2 3 4 3 9" xfId="10636" xr:uid="{00000000-0005-0000-0000-000077290000}"/>
    <cellStyle name="計算 2 2 3 4 3 9 2" xfId="10637" xr:uid="{00000000-0005-0000-0000-000078290000}"/>
    <cellStyle name="計算 2 2 3 4 4" xfId="10638" xr:uid="{00000000-0005-0000-0000-000079290000}"/>
    <cellStyle name="計算 2 2 3 4 4 10" xfId="10639" xr:uid="{00000000-0005-0000-0000-00007A290000}"/>
    <cellStyle name="計算 2 2 3 4 4 10 2" xfId="10640" xr:uid="{00000000-0005-0000-0000-00007B290000}"/>
    <cellStyle name="計算 2 2 3 4 4 11" xfId="10641" xr:uid="{00000000-0005-0000-0000-00007C290000}"/>
    <cellStyle name="計算 2 2 3 4 4 11 2" xfId="10642" xr:uid="{00000000-0005-0000-0000-00007D290000}"/>
    <cellStyle name="計算 2 2 3 4 4 12" xfId="10643" xr:uid="{00000000-0005-0000-0000-00007E290000}"/>
    <cellStyle name="計算 2 2 3 4 4 12 2" xfId="10644" xr:uid="{00000000-0005-0000-0000-00007F290000}"/>
    <cellStyle name="計算 2 2 3 4 4 13" xfId="10645" xr:uid="{00000000-0005-0000-0000-000080290000}"/>
    <cellStyle name="計算 2 2 3 4 4 14" xfId="10646" xr:uid="{00000000-0005-0000-0000-000081290000}"/>
    <cellStyle name="計算 2 2 3 4 4 2" xfId="10647" xr:uid="{00000000-0005-0000-0000-000082290000}"/>
    <cellStyle name="計算 2 2 3 4 4 2 2" xfId="10648" xr:uid="{00000000-0005-0000-0000-000083290000}"/>
    <cellStyle name="計算 2 2 3 4 4 3" xfId="10649" xr:uid="{00000000-0005-0000-0000-000084290000}"/>
    <cellStyle name="計算 2 2 3 4 4 3 2" xfId="10650" xr:uid="{00000000-0005-0000-0000-000085290000}"/>
    <cellStyle name="計算 2 2 3 4 4 4" xfId="10651" xr:uid="{00000000-0005-0000-0000-000086290000}"/>
    <cellStyle name="計算 2 2 3 4 4 4 2" xfId="10652" xr:uid="{00000000-0005-0000-0000-000087290000}"/>
    <cellStyle name="計算 2 2 3 4 4 5" xfId="10653" xr:uid="{00000000-0005-0000-0000-000088290000}"/>
    <cellStyle name="計算 2 2 3 4 4 5 2" xfId="10654" xr:uid="{00000000-0005-0000-0000-000089290000}"/>
    <cellStyle name="計算 2 2 3 4 4 6" xfId="10655" xr:uid="{00000000-0005-0000-0000-00008A290000}"/>
    <cellStyle name="計算 2 2 3 4 4 6 2" xfId="10656" xr:uid="{00000000-0005-0000-0000-00008B290000}"/>
    <cellStyle name="計算 2 2 3 4 4 7" xfId="10657" xr:uid="{00000000-0005-0000-0000-00008C290000}"/>
    <cellStyle name="計算 2 2 3 4 4 7 2" xfId="10658" xr:uid="{00000000-0005-0000-0000-00008D290000}"/>
    <cellStyle name="計算 2 2 3 4 4 8" xfId="10659" xr:uid="{00000000-0005-0000-0000-00008E290000}"/>
    <cellStyle name="計算 2 2 3 4 4 8 2" xfId="10660" xr:uid="{00000000-0005-0000-0000-00008F290000}"/>
    <cellStyle name="計算 2 2 3 4 4 9" xfId="10661" xr:uid="{00000000-0005-0000-0000-000090290000}"/>
    <cellStyle name="計算 2 2 3 4 4 9 2" xfId="10662" xr:uid="{00000000-0005-0000-0000-000091290000}"/>
    <cellStyle name="計算 2 2 3 4 5" xfId="10663" xr:uid="{00000000-0005-0000-0000-000092290000}"/>
    <cellStyle name="計算 2 2 3 4 5 10" xfId="10664" xr:uid="{00000000-0005-0000-0000-000093290000}"/>
    <cellStyle name="計算 2 2 3 4 5 10 2" xfId="10665" xr:uid="{00000000-0005-0000-0000-000094290000}"/>
    <cellStyle name="計算 2 2 3 4 5 11" xfId="10666" xr:uid="{00000000-0005-0000-0000-000095290000}"/>
    <cellStyle name="計算 2 2 3 4 5 11 2" xfId="10667" xr:uid="{00000000-0005-0000-0000-000096290000}"/>
    <cellStyle name="計算 2 2 3 4 5 12" xfId="10668" xr:uid="{00000000-0005-0000-0000-000097290000}"/>
    <cellStyle name="計算 2 2 3 4 5 12 2" xfId="10669" xr:uid="{00000000-0005-0000-0000-000098290000}"/>
    <cellStyle name="計算 2 2 3 4 5 13" xfId="10670" xr:uid="{00000000-0005-0000-0000-000099290000}"/>
    <cellStyle name="計算 2 2 3 4 5 14" xfId="10671" xr:uid="{00000000-0005-0000-0000-00009A290000}"/>
    <cellStyle name="計算 2 2 3 4 5 2" xfId="10672" xr:uid="{00000000-0005-0000-0000-00009B290000}"/>
    <cellStyle name="計算 2 2 3 4 5 2 2" xfId="10673" xr:uid="{00000000-0005-0000-0000-00009C290000}"/>
    <cellStyle name="計算 2 2 3 4 5 3" xfId="10674" xr:uid="{00000000-0005-0000-0000-00009D290000}"/>
    <cellStyle name="計算 2 2 3 4 5 3 2" xfId="10675" xr:uid="{00000000-0005-0000-0000-00009E290000}"/>
    <cellStyle name="計算 2 2 3 4 5 4" xfId="10676" xr:uid="{00000000-0005-0000-0000-00009F290000}"/>
    <cellStyle name="計算 2 2 3 4 5 4 2" xfId="10677" xr:uid="{00000000-0005-0000-0000-0000A0290000}"/>
    <cellStyle name="計算 2 2 3 4 5 5" xfId="10678" xr:uid="{00000000-0005-0000-0000-0000A1290000}"/>
    <cellStyle name="計算 2 2 3 4 5 5 2" xfId="10679" xr:uid="{00000000-0005-0000-0000-0000A2290000}"/>
    <cellStyle name="計算 2 2 3 4 5 6" xfId="10680" xr:uid="{00000000-0005-0000-0000-0000A3290000}"/>
    <cellStyle name="計算 2 2 3 4 5 6 2" xfId="10681" xr:uid="{00000000-0005-0000-0000-0000A4290000}"/>
    <cellStyle name="計算 2 2 3 4 5 7" xfId="10682" xr:uid="{00000000-0005-0000-0000-0000A5290000}"/>
    <cellStyle name="計算 2 2 3 4 5 7 2" xfId="10683" xr:uid="{00000000-0005-0000-0000-0000A6290000}"/>
    <cellStyle name="計算 2 2 3 4 5 8" xfId="10684" xr:uid="{00000000-0005-0000-0000-0000A7290000}"/>
    <cellStyle name="計算 2 2 3 4 5 8 2" xfId="10685" xr:uid="{00000000-0005-0000-0000-0000A8290000}"/>
    <cellStyle name="計算 2 2 3 4 5 9" xfId="10686" xr:uid="{00000000-0005-0000-0000-0000A9290000}"/>
    <cellStyle name="計算 2 2 3 4 5 9 2" xfId="10687" xr:uid="{00000000-0005-0000-0000-0000AA290000}"/>
    <cellStyle name="計算 2 2 3 4 6" xfId="10688" xr:uid="{00000000-0005-0000-0000-0000AB290000}"/>
    <cellStyle name="計算 2 2 3 4 6 10" xfId="10689" xr:uid="{00000000-0005-0000-0000-0000AC290000}"/>
    <cellStyle name="計算 2 2 3 4 6 10 2" xfId="10690" xr:uid="{00000000-0005-0000-0000-0000AD290000}"/>
    <cellStyle name="計算 2 2 3 4 6 11" xfId="10691" xr:uid="{00000000-0005-0000-0000-0000AE290000}"/>
    <cellStyle name="計算 2 2 3 4 6 11 2" xfId="10692" xr:uid="{00000000-0005-0000-0000-0000AF290000}"/>
    <cellStyle name="計算 2 2 3 4 6 12" xfId="10693" xr:uid="{00000000-0005-0000-0000-0000B0290000}"/>
    <cellStyle name="計算 2 2 3 4 6 13" xfId="10694" xr:uid="{00000000-0005-0000-0000-0000B1290000}"/>
    <cellStyle name="計算 2 2 3 4 6 2" xfId="10695" xr:uid="{00000000-0005-0000-0000-0000B2290000}"/>
    <cellStyle name="計算 2 2 3 4 6 2 2" xfId="10696" xr:uid="{00000000-0005-0000-0000-0000B3290000}"/>
    <cellStyle name="計算 2 2 3 4 6 3" xfId="10697" xr:uid="{00000000-0005-0000-0000-0000B4290000}"/>
    <cellStyle name="計算 2 2 3 4 6 3 2" xfId="10698" xr:uid="{00000000-0005-0000-0000-0000B5290000}"/>
    <cellStyle name="計算 2 2 3 4 6 4" xfId="10699" xr:uid="{00000000-0005-0000-0000-0000B6290000}"/>
    <cellStyle name="計算 2 2 3 4 6 4 2" xfId="10700" xr:uid="{00000000-0005-0000-0000-0000B7290000}"/>
    <cellStyle name="計算 2 2 3 4 6 5" xfId="10701" xr:uid="{00000000-0005-0000-0000-0000B8290000}"/>
    <cellStyle name="計算 2 2 3 4 6 5 2" xfId="10702" xr:uid="{00000000-0005-0000-0000-0000B9290000}"/>
    <cellStyle name="計算 2 2 3 4 6 6" xfId="10703" xr:uid="{00000000-0005-0000-0000-0000BA290000}"/>
    <cellStyle name="計算 2 2 3 4 6 6 2" xfId="10704" xr:uid="{00000000-0005-0000-0000-0000BB290000}"/>
    <cellStyle name="計算 2 2 3 4 6 7" xfId="10705" xr:uid="{00000000-0005-0000-0000-0000BC290000}"/>
    <cellStyle name="計算 2 2 3 4 6 7 2" xfId="10706" xr:uid="{00000000-0005-0000-0000-0000BD290000}"/>
    <cellStyle name="計算 2 2 3 4 6 8" xfId="10707" xr:uid="{00000000-0005-0000-0000-0000BE290000}"/>
    <cellStyle name="計算 2 2 3 4 6 8 2" xfId="10708" xr:uid="{00000000-0005-0000-0000-0000BF290000}"/>
    <cellStyle name="計算 2 2 3 4 6 9" xfId="10709" xr:uid="{00000000-0005-0000-0000-0000C0290000}"/>
    <cellStyle name="計算 2 2 3 4 6 9 2" xfId="10710" xr:uid="{00000000-0005-0000-0000-0000C1290000}"/>
    <cellStyle name="計算 2 2 3 4 7" xfId="10711" xr:uid="{00000000-0005-0000-0000-0000C2290000}"/>
    <cellStyle name="計算 2 2 3 4 7 2" xfId="10712" xr:uid="{00000000-0005-0000-0000-0000C3290000}"/>
    <cellStyle name="計算 2 2 3 4 8" xfId="10713" xr:uid="{00000000-0005-0000-0000-0000C4290000}"/>
    <cellStyle name="計算 2 2 3 4 8 2" xfId="10714" xr:uid="{00000000-0005-0000-0000-0000C5290000}"/>
    <cellStyle name="計算 2 2 3 4 9" xfId="10715" xr:uid="{00000000-0005-0000-0000-0000C6290000}"/>
    <cellStyle name="計算 2 2 3 5" xfId="10716" xr:uid="{00000000-0005-0000-0000-0000C7290000}"/>
    <cellStyle name="計算 2 2 3 5 10" xfId="10717" xr:uid="{00000000-0005-0000-0000-0000C8290000}"/>
    <cellStyle name="計算 2 2 3 5 2" xfId="10718" xr:uid="{00000000-0005-0000-0000-0000C9290000}"/>
    <cellStyle name="計算 2 2 3 5 2 10" xfId="10719" xr:uid="{00000000-0005-0000-0000-0000CA290000}"/>
    <cellStyle name="計算 2 2 3 5 2 10 2" xfId="10720" xr:uid="{00000000-0005-0000-0000-0000CB290000}"/>
    <cellStyle name="計算 2 2 3 5 2 11" xfId="10721" xr:uid="{00000000-0005-0000-0000-0000CC290000}"/>
    <cellStyle name="計算 2 2 3 5 2 11 2" xfId="10722" xr:uid="{00000000-0005-0000-0000-0000CD290000}"/>
    <cellStyle name="計算 2 2 3 5 2 12" xfId="10723" xr:uid="{00000000-0005-0000-0000-0000CE290000}"/>
    <cellStyle name="計算 2 2 3 5 2 12 2" xfId="10724" xr:uid="{00000000-0005-0000-0000-0000CF290000}"/>
    <cellStyle name="計算 2 2 3 5 2 13" xfId="10725" xr:uid="{00000000-0005-0000-0000-0000D0290000}"/>
    <cellStyle name="計算 2 2 3 5 2 14" xfId="10726" xr:uid="{00000000-0005-0000-0000-0000D1290000}"/>
    <cellStyle name="計算 2 2 3 5 2 2" xfId="10727" xr:uid="{00000000-0005-0000-0000-0000D2290000}"/>
    <cellStyle name="計算 2 2 3 5 2 2 2" xfId="10728" xr:uid="{00000000-0005-0000-0000-0000D3290000}"/>
    <cellStyle name="計算 2 2 3 5 2 3" xfId="10729" xr:uid="{00000000-0005-0000-0000-0000D4290000}"/>
    <cellStyle name="計算 2 2 3 5 2 3 2" xfId="10730" xr:uid="{00000000-0005-0000-0000-0000D5290000}"/>
    <cellStyle name="計算 2 2 3 5 2 4" xfId="10731" xr:uid="{00000000-0005-0000-0000-0000D6290000}"/>
    <cellStyle name="計算 2 2 3 5 2 4 2" xfId="10732" xr:uid="{00000000-0005-0000-0000-0000D7290000}"/>
    <cellStyle name="計算 2 2 3 5 2 5" xfId="10733" xr:uid="{00000000-0005-0000-0000-0000D8290000}"/>
    <cellStyle name="計算 2 2 3 5 2 5 2" xfId="10734" xr:uid="{00000000-0005-0000-0000-0000D9290000}"/>
    <cellStyle name="計算 2 2 3 5 2 6" xfId="10735" xr:uid="{00000000-0005-0000-0000-0000DA290000}"/>
    <cellStyle name="計算 2 2 3 5 2 6 2" xfId="10736" xr:uid="{00000000-0005-0000-0000-0000DB290000}"/>
    <cellStyle name="計算 2 2 3 5 2 7" xfId="10737" xr:uid="{00000000-0005-0000-0000-0000DC290000}"/>
    <cellStyle name="計算 2 2 3 5 2 7 2" xfId="10738" xr:uid="{00000000-0005-0000-0000-0000DD290000}"/>
    <cellStyle name="計算 2 2 3 5 2 8" xfId="10739" xr:uid="{00000000-0005-0000-0000-0000DE290000}"/>
    <cellStyle name="計算 2 2 3 5 2 8 2" xfId="10740" xr:uid="{00000000-0005-0000-0000-0000DF290000}"/>
    <cellStyle name="計算 2 2 3 5 2 9" xfId="10741" xr:uid="{00000000-0005-0000-0000-0000E0290000}"/>
    <cellStyle name="計算 2 2 3 5 2 9 2" xfId="10742" xr:uid="{00000000-0005-0000-0000-0000E1290000}"/>
    <cellStyle name="計算 2 2 3 5 3" xfId="10743" xr:uid="{00000000-0005-0000-0000-0000E2290000}"/>
    <cellStyle name="計算 2 2 3 5 3 10" xfId="10744" xr:uid="{00000000-0005-0000-0000-0000E3290000}"/>
    <cellStyle name="計算 2 2 3 5 3 10 2" xfId="10745" xr:uid="{00000000-0005-0000-0000-0000E4290000}"/>
    <cellStyle name="計算 2 2 3 5 3 11" xfId="10746" xr:uid="{00000000-0005-0000-0000-0000E5290000}"/>
    <cellStyle name="計算 2 2 3 5 3 11 2" xfId="10747" xr:uid="{00000000-0005-0000-0000-0000E6290000}"/>
    <cellStyle name="計算 2 2 3 5 3 12" xfId="10748" xr:uid="{00000000-0005-0000-0000-0000E7290000}"/>
    <cellStyle name="計算 2 2 3 5 3 12 2" xfId="10749" xr:uid="{00000000-0005-0000-0000-0000E8290000}"/>
    <cellStyle name="計算 2 2 3 5 3 13" xfId="10750" xr:uid="{00000000-0005-0000-0000-0000E9290000}"/>
    <cellStyle name="計算 2 2 3 5 3 14" xfId="10751" xr:uid="{00000000-0005-0000-0000-0000EA290000}"/>
    <cellStyle name="計算 2 2 3 5 3 2" xfId="10752" xr:uid="{00000000-0005-0000-0000-0000EB290000}"/>
    <cellStyle name="計算 2 2 3 5 3 2 2" xfId="10753" xr:uid="{00000000-0005-0000-0000-0000EC290000}"/>
    <cellStyle name="計算 2 2 3 5 3 3" xfId="10754" xr:uid="{00000000-0005-0000-0000-0000ED290000}"/>
    <cellStyle name="計算 2 2 3 5 3 3 2" xfId="10755" xr:uid="{00000000-0005-0000-0000-0000EE290000}"/>
    <cellStyle name="計算 2 2 3 5 3 4" xfId="10756" xr:uid="{00000000-0005-0000-0000-0000EF290000}"/>
    <cellStyle name="計算 2 2 3 5 3 4 2" xfId="10757" xr:uid="{00000000-0005-0000-0000-0000F0290000}"/>
    <cellStyle name="計算 2 2 3 5 3 5" xfId="10758" xr:uid="{00000000-0005-0000-0000-0000F1290000}"/>
    <cellStyle name="計算 2 2 3 5 3 5 2" xfId="10759" xr:uid="{00000000-0005-0000-0000-0000F2290000}"/>
    <cellStyle name="計算 2 2 3 5 3 6" xfId="10760" xr:uid="{00000000-0005-0000-0000-0000F3290000}"/>
    <cellStyle name="計算 2 2 3 5 3 6 2" xfId="10761" xr:uid="{00000000-0005-0000-0000-0000F4290000}"/>
    <cellStyle name="計算 2 2 3 5 3 7" xfId="10762" xr:uid="{00000000-0005-0000-0000-0000F5290000}"/>
    <cellStyle name="計算 2 2 3 5 3 7 2" xfId="10763" xr:uid="{00000000-0005-0000-0000-0000F6290000}"/>
    <cellStyle name="計算 2 2 3 5 3 8" xfId="10764" xr:uid="{00000000-0005-0000-0000-0000F7290000}"/>
    <cellStyle name="計算 2 2 3 5 3 8 2" xfId="10765" xr:uid="{00000000-0005-0000-0000-0000F8290000}"/>
    <cellStyle name="計算 2 2 3 5 3 9" xfId="10766" xr:uid="{00000000-0005-0000-0000-0000F9290000}"/>
    <cellStyle name="計算 2 2 3 5 3 9 2" xfId="10767" xr:uid="{00000000-0005-0000-0000-0000FA290000}"/>
    <cellStyle name="計算 2 2 3 5 4" xfId="10768" xr:uid="{00000000-0005-0000-0000-0000FB290000}"/>
    <cellStyle name="計算 2 2 3 5 4 10" xfId="10769" xr:uid="{00000000-0005-0000-0000-0000FC290000}"/>
    <cellStyle name="計算 2 2 3 5 4 10 2" xfId="10770" xr:uid="{00000000-0005-0000-0000-0000FD290000}"/>
    <cellStyle name="計算 2 2 3 5 4 11" xfId="10771" xr:uid="{00000000-0005-0000-0000-0000FE290000}"/>
    <cellStyle name="計算 2 2 3 5 4 11 2" xfId="10772" xr:uid="{00000000-0005-0000-0000-0000FF290000}"/>
    <cellStyle name="計算 2 2 3 5 4 12" xfId="10773" xr:uid="{00000000-0005-0000-0000-0000002A0000}"/>
    <cellStyle name="計算 2 2 3 5 4 12 2" xfId="10774" xr:uid="{00000000-0005-0000-0000-0000012A0000}"/>
    <cellStyle name="計算 2 2 3 5 4 13" xfId="10775" xr:uid="{00000000-0005-0000-0000-0000022A0000}"/>
    <cellStyle name="計算 2 2 3 5 4 14" xfId="10776" xr:uid="{00000000-0005-0000-0000-0000032A0000}"/>
    <cellStyle name="計算 2 2 3 5 4 2" xfId="10777" xr:uid="{00000000-0005-0000-0000-0000042A0000}"/>
    <cellStyle name="計算 2 2 3 5 4 2 2" xfId="10778" xr:uid="{00000000-0005-0000-0000-0000052A0000}"/>
    <cellStyle name="計算 2 2 3 5 4 3" xfId="10779" xr:uid="{00000000-0005-0000-0000-0000062A0000}"/>
    <cellStyle name="計算 2 2 3 5 4 3 2" xfId="10780" xr:uid="{00000000-0005-0000-0000-0000072A0000}"/>
    <cellStyle name="計算 2 2 3 5 4 4" xfId="10781" xr:uid="{00000000-0005-0000-0000-0000082A0000}"/>
    <cellStyle name="計算 2 2 3 5 4 4 2" xfId="10782" xr:uid="{00000000-0005-0000-0000-0000092A0000}"/>
    <cellStyle name="計算 2 2 3 5 4 5" xfId="10783" xr:uid="{00000000-0005-0000-0000-00000A2A0000}"/>
    <cellStyle name="計算 2 2 3 5 4 5 2" xfId="10784" xr:uid="{00000000-0005-0000-0000-00000B2A0000}"/>
    <cellStyle name="計算 2 2 3 5 4 6" xfId="10785" xr:uid="{00000000-0005-0000-0000-00000C2A0000}"/>
    <cellStyle name="計算 2 2 3 5 4 6 2" xfId="10786" xr:uid="{00000000-0005-0000-0000-00000D2A0000}"/>
    <cellStyle name="計算 2 2 3 5 4 7" xfId="10787" xr:uid="{00000000-0005-0000-0000-00000E2A0000}"/>
    <cellStyle name="計算 2 2 3 5 4 7 2" xfId="10788" xr:uid="{00000000-0005-0000-0000-00000F2A0000}"/>
    <cellStyle name="計算 2 2 3 5 4 8" xfId="10789" xr:uid="{00000000-0005-0000-0000-0000102A0000}"/>
    <cellStyle name="計算 2 2 3 5 4 8 2" xfId="10790" xr:uid="{00000000-0005-0000-0000-0000112A0000}"/>
    <cellStyle name="計算 2 2 3 5 4 9" xfId="10791" xr:uid="{00000000-0005-0000-0000-0000122A0000}"/>
    <cellStyle name="計算 2 2 3 5 4 9 2" xfId="10792" xr:uid="{00000000-0005-0000-0000-0000132A0000}"/>
    <cellStyle name="計算 2 2 3 5 5" xfId="10793" xr:uid="{00000000-0005-0000-0000-0000142A0000}"/>
    <cellStyle name="計算 2 2 3 5 5 10" xfId="10794" xr:uid="{00000000-0005-0000-0000-0000152A0000}"/>
    <cellStyle name="計算 2 2 3 5 5 10 2" xfId="10795" xr:uid="{00000000-0005-0000-0000-0000162A0000}"/>
    <cellStyle name="計算 2 2 3 5 5 11" xfId="10796" xr:uid="{00000000-0005-0000-0000-0000172A0000}"/>
    <cellStyle name="計算 2 2 3 5 5 11 2" xfId="10797" xr:uid="{00000000-0005-0000-0000-0000182A0000}"/>
    <cellStyle name="計算 2 2 3 5 5 12" xfId="10798" xr:uid="{00000000-0005-0000-0000-0000192A0000}"/>
    <cellStyle name="計算 2 2 3 5 5 12 2" xfId="10799" xr:uid="{00000000-0005-0000-0000-00001A2A0000}"/>
    <cellStyle name="計算 2 2 3 5 5 13" xfId="10800" xr:uid="{00000000-0005-0000-0000-00001B2A0000}"/>
    <cellStyle name="計算 2 2 3 5 5 14" xfId="10801" xr:uid="{00000000-0005-0000-0000-00001C2A0000}"/>
    <cellStyle name="計算 2 2 3 5 5 2" xfId="10802" xr:uid="{00000000-0005-0000-0000-00001D2A0000}"/>
    <cellStyle name="計算 2 2 3 5 5 2 2" xfId="10803" xr:uid="{00000000-0005-0000-0000-00001E2A0000}"/>
    <cellStyle name="計算 2 2 3 5 5 3" xfId="10804" xr:uid="{00000000-0005-0000-0000-00001F2A0000}"/>
    <cellStyle name="計算 2 2 3 5 5 3 2" xfId="10805" xr:uid="{00000000-0005-0000-0000-0000202A0000}"/>
    <cellStyle name="計算 2 2 3 5 5 4" xfId="10806" xr:uid="{00000000-0005-0000-0000-0000212A0000}"/>
    <cellStyle name="計算 2 2 3 5 5 4 2" xfId="10807" xr:uid="{00000000-0005-0000-0000-0000222A0000}"/>
    <cellStyle name="計算 2 2 3 5 5 5" xfId="10808" xr:uid="{00000000-0005-0000-0000-0000232A0000}"/>
    <cellStyle name="計算 2 2 3 5 5 5 2" xfId="10809" xr:uid="{00000000-0005-0000-0000-0000242A0000}"/>
    <cellStyle name="計算 2 2 3 5 5 6" xfId="10810" xr:uid="{00000000-0005-0000-0000-0000252A0000}"/>
    <cellStyle name="計算 2 2 3 5 5 6 2" xfId="10811" xr:uid="{00000000-0005-0000-0000-0000262A0000}"/>
    <cellStyle name="計算 2 2 3 5 5 7" xfId="10812" xr:uid="{00000000-0005-0000-0000-0000272A0000}"/>
    <cellStyle name="計算 2 2 3 5 5 7 2" xfId="10813" xr:uid="{00000000-0005-0000-0000-0000282A0000}"/>
    <cellStyle name="計算 2 2 3 5 5 8" xfId="10814" xr:uid="{00000000-0005-0000-0000-0000292A0000}"/>
    <cellStyle name="計算 2 2 3 5 5 8 2" xfId="10815" xr:uid="{00000000-0005-0000-0000-00002A2A0000}"/>
    <cellStyle name="計算 2 2 3 5 5 9" xfId="10816" xr:uid="{00000000-0005-0000-0000-00002B2A0000}"/>
    <cellStyle name="計算 2 2 3 5 5 9 2" xfId="10817" xr:uid="{00000000-0005-0000-0000-00002C2A0000}"/>
    <cellStyle name="計算 2 2 3 5 6" xfId="10818" xr:uid="{00000000-0005-0000-0000-00002D2A0000}"/>
    <cellStyle name="計算 2 2 3 5 6 10" xfId="10819" xr:uid="{00000000-0005-0000-0000-00002E2A0000}"/>
    <cellStyle name="計算 2 2 3 5 6 10 2" xfId="10820" xr:uid="{00000000-0005-0000-0000-00002F2A0000}"/>
    <cellStyle name="計算 2 2 3 5 6 11" xfId="10821" xr:uid="{00000000-0005-0000-0000-0000302A0000}"/>
    <cellStyle name="計算 2 2 3 5 6 11 2" xfId="10822" xr:uid="{00000000-0005-0000-0000-0000312A0000}"/>
    <cellStyle name="計算 2 2 3 5 6 12" xfId="10823" xr:uid="{00000000-0005-0000-0000-0000322A0000}"/>
    <cellStyle name="計算 2 2 3 5 6 13" xfId="10824" xr:uid="{00000000-0005-0000-0000-0000332A0000}"/>
    <cellStyle name="計算 2 2 3 5 6 2" xfId="10825" xr:uid="{00000000-0005-0000-0000-0000342A0000}"/>
    <cellStyle name="計算 2 2 3 5 6 2 2" xfId="10826" xr:uid="{00000000-0005-0000-0000-0000352A0000}"/>
    <cellStyle name="計算 2 2 3 5 6 3" xfId="10827" xr:uid="{00000000-0005-0000-0000-0000362A0000}"/>
    <cellStyle name="計算 2 2 3 5 6 3 2" xfId="10828" xr:uid="{00000000-0005-0000-0000-0000372A0000}"/>
    <cellStyle name="計算 2 2 3 5 6 4" xfId="10829" xr:uid="{00000000-0005-0000-0000-0000382A0000}"/>
    <cellStyle name="計算 2 2 3 5 6 4 2" xfId="10830" xr:uid="{00000000-0005-0000-0000-0000392A0000}"/>
    <cellStyle name="計算 2 2 3 5 6 5" xfId="10831" xr:uid="{00000000-0005-0000-0000-00003A2A0000}"/>
    <cellStyle name="計算 2 2 3 5 6 5 2" xfId="10832" xr:uid="{00000000-0005-0000-0000-00003B2A0000}"/>
    <cellStyle name="計算 2 2 3 5 6 6" xfId="10833" xr:uid="{00000000-0005-0000-0000-00003C2A0000}"/>
    <cellStyle name="計算 2 2 3 5 6 6 2" xfId="10834" xr:uid="{00000000-0005-0000-0000-00003D2A0000}"/>
    <cellStyle name="計算 2 2 3 5 6 7" xfId="10835" xr:uid="{00000000-0005-0000-0000-00003E2A0000}"/>
    <cellStyle name="計算 2 2 3 5 6 7 2" xfId="10836" xr:uid="{00000000-0005-0000-0000-00003F2A0000}"/>
    <cellStyle name="計算 2 2 3 5 6 8" xfId="10837" xr:uid="{00000000-0005-0000-0000-0000402A0000}"/>
    <cellStyle name="計算 2 2 3 5 6 8 2" xfId="10838" xr:uid="{00000000-0005-0000-0000-0000412A0000}"/>
    <cellStyle name="計算 2 2 3 5 6 9" xfId="10839" xr:uid="{00000000-0005-0000-0000-0000422A0000}"/>
    <cellStyle name="計算 2 2 3 5 6 9 2" xfId="10840" xr:uid="{00000000-0005-0000-0000-0000432A0000}"/>
    <cellStyle name="計算 2 2 3 5 7" xfId="10841" xr:uid="{00000000-0005-0000-0000-0000442A0000}"/>
    <cellStyle name="計算 2 2 3 5 7 2" xfId="10842" xr:uid="{00000000-0005-0000-0000-0000452A0000}"/>
    <cellStyle name="計算 2 2 3 5 8" xfId="10843" xr:uid="{00000000-0005-0000-0000-0000462A0000}"/>
    <cellStyle name="計算 2 2 3 5 8 2" xfId="10844" xr:uid="{00000000-0005-0000-0000-0000472A0000}"/>
    <cellStyle name="計算 2 2 3 5 9" xfId="10845" xr:uid="{00000000-0005-0000-0000-0000482A0000}"/>
    <cellStyle name="計算 2 2 3 6" xfId="10846" xr:uid="{00000000-0005-0000-0000-0000492A0000}"/>
    <cellStyle name="計算 2 2 3 6 10" xfId="10847" xr:uid="{00000000-0005-0000-0000-00004A2A0000}"/>
    <cellStyle name="計算 2 2 3 6 10 2" xfId="10848" xr:uid="{00000000-0005-0000-0000-00004B2A0000}"/>
    <cellStyle name="計算 2 2 3 6 11" xfId="10849" xr:uid="{00000000-0005-0000-0000-00004C2A0000}"/>
    <cellStyle name="計算 2 2 3 6 11 2" xfId="10850" xr:uid="{00000000-0005-0000-0000-00004D2A0000}"/>
    <cellStyle name="計算 2 2 3 6 12" xfId="10851" xr:uid="{00000000-0005-0000-0000-00004E2A0000}"/>
    <cellStyle name="計算 2 2 3 6 12 2" xfId="10852" xr:uid="{00000000-0005-0000-0000-00004F2A0000}"/>
    <cellStyle name="計算 2 2 3 6 13" xfId="10853" xr:uid="{00000000-0005-0000-0000-0000502A0000}"/>
    <cellStyle name="計算 2 2 3 6 14" xfId="10854" xr:uid="{00000000-0005-0000-0000-0000512A0000}"/>
    <cellStyle name="計算 2 2 3 6 2" xfId="10855" xr:uid="{00000000-0005-0000-0000-0000522A0000}"/>
    <cellStyle name="計算 2 2 3 6 2 2" xfId="10856" xr:uid="{00000000-0005-0000-0000-0000532A0000}"/>
    <cellStyle name="計算 2 2 3 6 3" xfId="10857" xr:uid="{00000000-0005-0000-0000-0000542A0000}"/>
    <cellStyle name="計算 2 2 3 6 3 2" xfId="10858" xr:uid="{00000000-0005-0000-0000-0000552A0000}"/>
    <cellStyle name="計算 2 2 3 6 4" xfId="10859" xr:uid="{00000000-0005-0000-0000-0000562A0000}"/>
    <cellStyle name="計算 2 2 3 6 4 2" xfId="10860" xr:uid="{00000000-0005-0000-0000-0000572A0000}"/>
    <cellStyle name="計算 2 2 3 6 5" xfId="10861" xr:uid="{00000000-0005-0000-0000-0000582A0000}"/>
    <cellStyle name="計算 2 2 3 6 5 2" xfId="10862" xr:uid="{00000000-0005-0000-0000-0000592A0000}"/>
    <cellStyle name="計算 2 2 3 6 6" xfId="10863" xr:uid="{00000000-0005-0000-0000-00005A2A0000}"/>
    <cellStyle name="計算 2 2 3 6 6 2" xfId="10864" xr:uid="{00000000-0005-0000-0000-00005B2A0000}"/>
    <cellStyle name="計算 2 2 3 6 7" xfId="10865" xr:uid="{00000000-0005-0000-0000-00005C2A0000}"/>
    <cellStyle name="計算 2 2 3 6 7 2" xfId="10866" xr:uid="{00000000-0005-0000-0000-00005D2A0000}"/>
    <cellStyle name="計算 2 2 3 6 8" xfId="10867" xr:uid="{00000000-0005-0000-0000-00005E2A0000}"/>
    <cellStyle name="計算 2 2 3 6 8 2" xfId="10868" xr:uid="{00000000-0005-0000-0000-00005F2A0000}"/>
    <cellStyle name="計算 2 2 3 6 9" xfId="10869" xr:uid="{00000000-0005-0000-0000-0000602A0000}"/>
    <cellStyle name="計算 2 2 3 6 9 2" xfId="10870" xr:uid="{00000000-0005-0000-0000-0000612A0000}"/>
    <cellStyle name="計算 2 2 3 7" xfId="10871" xr:uid="{00000000-0005-0000-0000-0000622A0000}"/>
    <cellStyle name="計算 2 2 3 7 10" xfId="10872" xr:uid="{00000000-0005-0000-0000-0000632A0000}"/>
    <cellStyle name="計算 2 2 3 7 10 2" xfId="10873" xr:uid="{00000000-0005-0000-0000-0000642A0000}"/>
    <cellStyle name="計算 2 2 3 7 11" xfId="10874" xr:uid="{00000000-0005-0000-0000-0000652A0000}"/>
    <cellStyle name="計算 2 2 3 7 11 2" xfId="10875" xr:uid="{00000000-0005-0000-0000-0000662A0000}"/>
    <cellStyle name="計算 2 2 3 7 12" xfId="10876" xr:uid="{00000000-0005-0000-0000-0000672A0000}"/>
    <cellStyle name="計算 2 2 3 7 12 2" xfId="10877" xr:uid="{00000000-0005-0000-0000-0000682A0000}"/>
    <cellStyle name="計算 2 2 3 7 13" xfId="10878" xr:uid="{00000000-0005-0000-0000-0000692A0000}"/>
    <cellStyle name="計算 2 2 3 7 14" xfId="10879" xr:uid="{00000000-0005-0000-0000-00006A2A0000}"/>
    <cellStyle name="計算 2 2 3 7 2" xfId="10880" xr:uid="{00000000-0005-0000-0000-00006B2A0000}"/>
    <cellStyle name="計算 2 2 3 7 2 2" xfId="10881" xr:uid="{00000000-0005-0000-0000-00006C2A0000}"/>
    <cellStyle name="計算 2 2 3 7 3" xfId="10882" xr:uid="{00000000-0005-0000-0000-00006D2A0000}"/>
    <cellStyle name="計算 2 2 3 7 3 2" xfId="10883" xr:uid="{00000000-0005-0000-0000-00006E2A0000}"/>
    <cellStyle name="計算 2 2 3 7 4" xfId="10884" xr:uid="{00000000-0005-0000-0000-00006F2A0000}"/>
    <cellStyle name="計算 2 2 3 7 4 2" xfId="10885" xr:uid="{00000000-0005-0000-0000-0000702A0000}"/>
    <cellStyle name="計算 2 2 3 7 5" xfId="10886" xr:uid="{00000000-0005-0000-0000-0000712A0000}"/>
    <cellStyle name="計算 2 2 3 7 5 2" xfId="10887" xr:uid="{00000000-0005-0000-0000-0000722A0000}"/>
    <cellStyle name="計算 2 2 3 7 6" xfId="10888" xr:uid="{00000000-0005-0000-0000-0000732A0000}"/>
    <cellStyle name="計算 2 2 3 7 6 2" xfId="10889" xr:uid="{00000000-0005-0000-0000-0000742A0000}"/>
    <cellStyle name="計算 2 2 3 7 7" xfId="10890" xr:uid="{00000000-0005-0000-0000-0000752A0000}"/>
    <cellStyle name="計算 2 2 3 7 7 2" xfId="10891" xr:uid="{00000000-0005-0000-0000-0000762A0000}"/>
    <cellStyle name="計算 2 2 3 7 8" xfId="10892" xr:uid="{00000000-0005-0000-0000-0000772A0000}"/>
    <cellStyle name="計算 2 2 3 7 8 2" xfId="10893" xr:uid="{00000000-0005-0000-0000-0000782A0000}"/>
    <cellStyle name="計算 2 2 3 7 9" xfId="10894" xr:uid="{00000000-0005-0000-0000-0000792A0000}"/>
    <cellStyle name="計算 2 2 3 7 9 2" xfId="10895" xr:uid="{00000000-0005-0000-0000-00007A2A0000}"/>
    <cellStyle name="計算 2 2 3 8" xfId="10896" xr:uid="{00000000-0005-0000-0000-00007B2A0000}"/>
    <cellStyle name="計算 2 2 3 8 10" xfId="10897" xr:uid="{00000000-0005-0000-0000-00007C2A0000}"/>
    <cellStyle name="計算 2 2 3 8 10 2" xfId="10898" xr:uid="{00000000-0005-0000-0000-00007D2A0000}"/>
    <cellStyle name="計算 2 2 3 8 11" xfId="10899" xr:uid="{00000000-0005-0000-0000-00007E2A0000}"/>
    <cellStyle name="計算 2 2 3 8 11 2" xfId="10900" xr:uid="{00000000-0005-0000-0000-00007F2A0000}"/>
    <cellStyle name="計算 2 2 3 8 12" xfId="10901" xr:uid="{00000000-0005-0000-0000-0000802A0000}"/>
    <cellStyle name="計算 2 2 3 8 12 2" xfId="10902" xr:uid="{00000000-0005-0000-0000-0000812A0000}"/>
    <cellStyle name="計算 2 2 3 8 13" xfId="10903" xr:uid="{00000000-0005-0000-0000-0000822A0000}"/>
    <cellStyle name="計算 2 2 3 8 14" xfId="10904" xr:uid="{00000000-0005-0000-0000-0000832A0000}"/>
    <cellStyle name="計算 2 2 3 8 2" xfId="10905" xr:uid="{00000000-0005-0000-0000-0000842A0000}"/>
    <cellStyle name="計算 2 2 3 8 2 2" xfId="10906" xr:uid="{00000000-0005-0000-0000-0000852A0000}"/>
    <cellStyle name="計算 2 2 3 8 3" xfId="10907" xr:uid="{00000000-0005-0000-0000-0000862A0000}"/>
    <cellStyle name="計算 2 2 3 8 3 2" xfId="10908" xr:uid="{00000000-0005-0000-0000-0000872A0000}"/>
    <cellStyle name="計算 2 2 3 8 4" xfId="10909" xr:uid="{00000000-0005-0000-0000-0000882A0000}"/>
    <cellStyle name="計算 2 2 3 8 4 2" xfId="10910" xr:uid="{00000000-0005-0000-0000-0000892A0000}"/>
    <cellStyle name="計算 2 2 3 8 5" xfId="10911" xr:uid="{00000000-0005-0000-0000-00008A2A0000}"/>
    <cellStyle name="計算 2 2 3 8 5 2" xfId="10912" xr:uid="{00000000-0005-0000-0000-00008B2A0000}"/>
    <cellStyle name="計算 2 2 3 8 6" xfId="10913" xr:uid="{00000000-0005-0000-0000-00008C2A0000}"/>
    <cellStyle name="計算 2 2 3 8 6 2" xfId="10914" xr:uid="{00000000-0005-0000-0000-00008D2A0000}"/>
    <cellStyle name="計算 2 2 3 8 7" xfId="10915" xr:uid="{00000000-0005-0000-0000-00008E2A0000}"/>
    <cellStyle name="計算 2 2 3 8 7 2" xfId="10916" xr:uid="{00000000-0005-0000-0000-00008F2A0000}"/>
    <cellStyle name="計算 2 2 3 8 8" xfId="10917" xr:uid="{00000000-0005-0000-0000-0000902A0000}"/>
    <cellStyle name="計算 2 2 3 8 8 2" xfId="10918" xr:uid="{00000000-0005-0000-0000-0000912A0000}"/>
    <cellStyle name="計算 2 2 3 8 9" xfId="10919" xr:uid="{00000000-0005-0000-0000-0000922A0000}"/>
    <cellStyle name="計算 2 2 3 8 9 2" xfId="10920" xr:uid="{00000000-0005-0000-0000-0000932A0000}"/>
    <cellStyle name="計算 2 2 3 9" xfId="10921" xr:uid="{00000000-0005-0000-0000-0000942A0000}"/>
    <cellStyle name="計算 2 2 3 9 10" xfId="10922" xr:uid="{00000000-0005-0000-0000-0000952A0000}"/>
    <cellStyle name="計算 2 2 3 9 10 2" xfId="10923" xr:uid="{00000000-0005-0000-0000-0000962A0000}"/>
    <cellStyle name="計算 2 2 3 9 11" xfId="10924" xr:uid="{00000000-0005-0000-0000-0000972A0000}"/>
    <cellStyle name="計算 2 2 3 9 11 2" xfId="10925" xr:uid="{00000000-0005-0000-0000-0000982A0000}"/>
    <cellStyle name="計算 2 2 3 9 12" xfId="10926" xr:uid="{00000000-0005-0000-0000-0000992A0000}"/>
    <cellStyle name="計算 2 2 3 9 12 2" xfId="10927" xr:uid="{00000000-0005-0000-0000-00009A2A0000}"/>
    <cellStyle name="計算 2 2 3 9 13" xfId="10928" xr:uid="{00000000-0005-0000-0000-00009B2A0000}"/>
    <cellStyle name="計算 2 2 3 9 14" xfId="10929" xr:uid="{00000000-0005-0000-0000-00009C2A0000}"/>
    <cellStyle name="計算 2 2 3 9 2" xfId="10930" xr:uid="{00000000-0005-0000-0000-00009D2A0000}"/>
    <cellStyle name="計算 2 2 3 9 2 2" xfId="10931" xr:uid="{00000000-0005-0000-0000-00009E2A0000}"/>
    <cellStyle name="計算 2 2 3 9 3" xfId="10932" xr:uid="{00000000-0005-0000-0000-00009F2A0000}"/>
    <cellStyle name="計算 2 2 3 9 3 2" xfId="10933" xr:uid="{00000000-0005-0000-0000-0000A02A0000}"/>
    <cellStyle name="計算 2 2 3 9 4" xfId="10934" xr:uid="{00000000-0005-0000-0000-0000A12A0000}"/>
    <cellStyle name="計算 2 2 3 9 4 2" xfId="10935" xr:uid="{00000000-0005-0000-0000-0000A22A0000}"/>
    <cellStyle name="計算 2 2 3 9 5" xfId="10936" xr:uid="{00000000-0005-0000-0000-0000A32A0000}"/>
    <cellStyle name="計算 2 2 3 9 5 2" xfId="10937" xr:uid="{00000000-0005-0000-0000-0000A42A0000}"/>
    <cellStyle name="計算 2 2 3 9 6" xfId="10938" xr:uid="{00000000-0005-0000-0000-0000A52A0000}"/>
    <cellStyle name="計算 2 2 3 9 6 2" xfId="10939" xr:uid="{00000000-0005-0000-0000-0000A62A0000}"/>
    <cellStyle name="計算 2 2 3 9 7" xfId="10940" xr:uid="{00000000-0005-0000-0000-0000A72A0000}"/>
    <cellStyle name="計算 2 2 3 9 7 2" xfId="10941" xr:uid="{00000000-0005-0000-0000-0000A82A0000}"/>
    <cellStyle name="計算 2 2 3 9 8" xfId="10942" xr:uid="{00000000-0005-0000-0000-0000A92A0000}"/>
    <cellStyle name="計算 2 2 3 9 8 2" xfId="10943" xr:uid="{00000000-0005-0000-0000-0000AA2A0000}"/>
    <cellStyle name="計算 2 2 3 9 9" xfId="10944" xr:uid="{00000000-0005-0000-0000-0000AB2A0000}"/>
    <cellStyle name="計算 2 2 3 9 9 2" xfId="10945" xr:uid="{00000000-0005-0000-0000-0000AC2A0000}"/>
    <cellStyle name="計算 2 2 4" xfId="10946" xr:uid="{00000000-0005-0000-0000-0000AD2A0000}"/>
    <cellStyle name="計算 2 2 4 10" xfId="10947" xr:uid="{00000000-0005-0000-0000-0000AE2A0000}"/>
    <cellStyle name="計算 2 2 4 10 2" xfId="10948" xr:uid="{00000000-0005-0000-0000-0000AF2A0000}"/>
    <cellStyle name="計算 2 2 4 11" xfId="10949" xr:uid="{00000000-0005-0000-0000-0000B02A0000}"/>
    <cellStyle name="計算 2 2 4 12" xfId="10950" xr:uid="{00000000-0005-0000-0000-0000B12A0000}"/>
    <cellStyle name="計算 2 2 4 2" xfId="10951" xr:uid="{00000000-0005-0000-0000-0000B22A0000}"/>
    <cellStyle name="計算 2 2 4 2 10" xfId="10952" xr:uid="{00000000-0005-0000-0000-0000B32A0000}"/>
    <cellStyle name="計算 2 2 4 2 2" xfId="10953" xr:uid="{00000000-0005-0000-0000-0000B42A0000}"/>
    <cellStyle name="計算 2 2 4 2 2 10" xfId="10954" xr:uid="{00000000-0005-0000-0000-0000B52A0000}"/>
    <cellStyle name="計算 2 2 4 2 2 10 2" xfId="10955" xr:uid="{00000000-0005-0000-0000-0000B62A0000}"/>
    <cellStyle name="計算 2 2 4 2 2 11" xfId="10956" xr:uid="{00000000-0005-0000-0000-0000B72A0000}"/>
    <cellStyle name="計算 2 2 4 2 2 11 2" xfId="10957" xr:uid="{00000000-0005-0000-0000-0000B82A0000}"/>
    <cellStyle name="計算 2 2 4 2 2 12" xfId="10958" xr:uid="{00000000-0005-0000-0000-0000B92A0000}"/>
    <cellStyle name="計算 2 2 4 2 2 12 2" xfId="10959" xr:uid="{00000000-0005-0000-0000-0000BA2A0000}"/>
    <cellStyle name="計算 2 2 4 2 2 13" xfId="10960" xr:uid="{00000000-0005-0000-0000-0000BB2A0000}"/>
    <cellStyle name="計算 2 2 4 2 2 14" xfId="10961" xr:uid="{00000000-0005-0000-0000-0000BC2A0000}"/>
    <cellStyle name="計算 2 2 4 2 2 2" xfId="10962" xr:uid="{00000000-0005-0000-0000-0000BD2A0000}"/>
    <cellStyle name="計算 2 2 4 2 2 2 2" xfId="10963" xr:uid="{00000000-0005-0000-0000-0000BE2A0000}"/>
    <cellStyle name="計算 2 2 4 2 2 3" xfId="10964" xr:uid="{00000000-0005-0000-0000-0000BF2A0000}"/>
    <cellStyle name="計算 2 2 4 2 2 3 2" xfId="10965" xr:uid="{00000000-0005-0000-0000-0000C02A0000}"/>
    <cellStyle name="計算 2 2 4 2 2 4" xfId="10966" xr:uid="{00000000-0005-0000-0000-0000C12A0000}"/>
    <cellStyle name="計算 2 2 4 2 2 4 2" xfId="10967" xr:uid="{00000000-0005-0000-0000-0000C22A0000}"/>
    <cellStyle name="計算 2 2 4 2 2 5" xfId="10968" xr:uid="{00000000-0005-0000-0000-0000C32A0000}"/>
    <cellStyle name="計算 2 2 4 2 2 5 2" xfId="10969" xr:uid="{00000000-0005-0000-0000-0000C42A0000}"/>
    <cellStyle name="計算 2 2 4 2 2 6" xfId="10970" xr:uid="{00000000-0005-0000-0000-0000C52A0000}"/>
    <cellStyle name="計算 2 2 4 2 2 6 2" xfId="10971" xr:uid="{00000000-0005-0000-0000-0000C62A0000}"/>
    <cellStyle name="計算 2 2 4 2 2 7" xfId="10972" xr:uid="{00000000-0005-0000-0000-0000C72A0000}"/>
    <cellStyle name="計算 2 2 4 2 2 7 2" xfId="10973" xr:uid="{00000000-0005-0000-0000-0000C82A0000}"/>
    <cellStyle name="計算 2 2 4 2 2 8" xfId="10974" xr:uid="{00000000-0005-0000-0000-0000C92A0000}"/>
    <cellStyle name="計算 2 2 4 2 2 8 2" xfId="10975" xr:uid="{00000000-0005-0000-0000-0000CA2A0000}"/>
    <cellStyle name="計算 2 2 4 2 2 9" xfId="10976" xr:uid="{00000000-0005-0000-0000-0000CB2A0000}"/>
    <cellStyle name="計算 2 2 4 2 2 9 2" xfId="10977" xr:uid="{00000000-0005-0000-0000-0000CC2A0000}"/>
    <cellStyle name="計算 2 2 4 2 3" xfId="10978" xr:uid="{00000000-0005-0000-0000-0000CD2A0000}"/>
    <cellStyle name="計算 2 2 4 2 3 10" xfId="10979" xr:uid="{00000000-0005-0000-0000-0000CE2A0000}"/>
    <cellStyle name="計算 2 2 4 2 3 10 2" xfId="10980" xr:uid="{00000000-0005-0000-0000-0000CF2A0000}"/>
    <cellStyle name="計算 2 2 4 2 3 11" xfId="10981" xr:uid="{00000000-0005-0000-0000-0000D02A0000}"/>
    <cellStyle name="計算 2 2 4 2 3 11 2" xfId="10982" xr:uid="{00000000-0005-0000-0000-0000D12A0000}"/>
    <cellStyle name="計算 2 2 4 2 3 12" xfId="10983" xr:uid="{00000000-0005-0000-0000-0000D22A0000}"/>
    <cellStyle name="計算 2 2 4 2 3 12 2" xfId="10984" xr:uid="{00000000-0005-0000-0000-0000D32A0000}"/>
    <cellStyle name="計算 2 2 4 2 3 13" xfId="10985" xr:uid="{00000000-0005-0000-0000-0000D42A0000}"/>
    <cellStyle name="計算 2 2 4 2 3 14" xfId="10986" xr:uid="{00000000-0005-0000-0000-0000D52A0000}"/>
    <cellStyle name="計算 2 2 4 2 3 2" xfId="10987" xr:uid="{00000000-0005-0000-0000-0000D62A0000}"/>
    <cellStyle name="計算 2 2 4 2 3 2 2" xfId="10988" xr:uid="{00000000-0005-0000-0000-0000D72A0000}"/>
    <cellStyle name="計算 2 2 4 2 3 3" xfId="10989" xr:uid="{00000000-0005-0000-0000-0000D82A0000}"/>
    <cellStyle name="計算 2 2 4 2 3 3 2" xfId="10990" xr:uid="{00000000-0005-0000-0000-0000D92A0000}"/>
    <cellStyle name="計算 2 2 4 2 3 4" xfId="10991" xr:uid="{00000000-0005-0000-0000-0000DA2A0000}"/>
    <cellStyle name="計算 2 2 4 2 3 4 2" xfId="10992" xr:uid="{00000000-0005-0000-0000-0000DB2A0000}"/>
    <cellStyle name="計算 2 2 4 2 3 5" xfId="10993" xr:uid="{00000000-0005-0000-0000-0000DC2A0000}"/>
    <cellStyle name="計算 2 2 4 2 3 5 2" xfId="10994" xr:uid="{00000000-0005-0000-0000-0000DD2A0000}"/>
    <cellStyle name="計算 2 2 4 2 3 6" xfId="10995" xr:uid="{00000000-0005-0000-0000-0000DE2A0000}"/>
    <cellStyle name="計算 2 2 4 2 3 6 2" xfId="10996" xr:uid="{00000000-0005-0000-0000-0000DF2A0000}"/>
    <cellStyle name="計算 2 2 4 2 3 7" xfId="10997" xr:uid="{00000000-0005-0000-0000-0000E02A0000}"/>
    <cellStyle name="計算 2 2 4 2 3 7 2" xfId="10998" xr:uid="{00000000-0005-0000-0000-0000E12A0000}"/>
    <cellStyle name="計算 2 2 4 2 3 8" xfId="10999" xr:uid="{00000000-0005-0000-0000-0000E22A0000}"/>
    <cellStyle name="計算 2 2 4 2 3 8 2" xfId="11000" xr:uid="{00000000-0005-0000-0000-0000E32A0000}"/>
    <cellStyle name="計算 2 2 4 2 3 9" xfId="11001" xr:uid="{00000000-0005-0000-0000-0000E42A0000}"/>
    <cellStyle name="計算 2 2 4 2 3 9 2" xfId="11002" xr:uid="{00000000-0005-0000-0000-0000E52A0000}"/>
    <cellStyle name="計算 2 2 4 2 4" xfId="11003" xr:uid="{00000000-0005-0000-0000-0000E62A0000}"/>
    <cellStyle name="計算 2 2 4 2 4 10" xfId="11004" xr:uid="{00000000-0005-0000-0000-0000E72A0000}"/>
    <cellStyle name="計算 2 2 4 2 4 10 2" xfId="11005" xr:uid="{00000000-0005-0000-0000-0000E82A0000}"/>
    <cellStyle name="計算 2 2 4 2 4 11" xfId="11006" xr:uid="{00000000-0005-0000-0000-0000E92A0000}"/>
    <cellStyle name="計算 2 2 4 2 4 11 2" xfId="11007" xr:uid="{00000000-0005-0000-0000-0000EA2A0000}"/>
    <cellStyle name="計算 2 2 4 2 4 12" xfId="11008" xr:uid="{00000000-0005-0000-0000-0000EB2A0000}"/>
    <cellStyle name="計算 2 2 4 2 4 12 2" xfId="11009" xr:uid="{00000000-0005-0000-0000-0000EC2A0000}"/>
    <cellStyle name="計算 2 2 4 2 4 13" xfId="11010" xr:uid="{00000000-0005-0000-0000-0000ED2A0000}"/>
    <cellStyle name="計算 2 2 4 2 4 14" xfId="11011" xr:uid="{00000000-0005-0000-0000-0000EE2A0000}"/>
    <cellStyle name="計算 2 2 4 2 4 2" xfId="11012" xr:uid="{00000000-0005-0000-0000-0000EF2A0000}"/>
    <cellStyle name="計算 2 2 4 2 4 2 2" xfId="11013" xr:uid="{00000000-0005-0000-0000-0000F02A0000}"/>
    <cellStyle name="計算 2 2 4 2 4 3" xfId="11014" xr:uid="{00000000-0005-0000-0000-0000F12A0000}"/>
    <cellStyle name="計算 2 2 4 2 4 3 2" xfId="11015" xr:uid="{00000000-0005-0000-0000-0000F22A0000}"/>
    <cellStyle name="計算 2 2 4 2 4 4" xfId="11016" xr:uid="{00000000-0005-0000-0000-0000F32A0000}"/>
    <cellStyle name="計算 2 2 4 2 4 4 2" xfId="11017" xr:uid="{00000000-0005-0000-0000-0000F42A0000}"/>
    <cellStyle name="計算 2 2 4 2 4 5" xfId="11018" xr:uid="{00000000-0005-0000-0000-0000F52A0000}"/>
    <cellStyle name="計算 2 2 4 2 4 5 2" xfId="11019" xr:uid="{00000000-0005-0000-0000-0000F62A0000}"/>
    <cellStyle name="計算 2 2 4 2 4 6" xfId="11020" xr:uid="{00000000-0005-0000-0000-0000F72A0000}"/>
    <cellStyle name="計算 2 2 4 2 4 6 2" xfId="11021" xr:uid="{00000000-0005-0000-0000-0000F82A0000}"/>
    <cellStyle name="計算 2 2 4 2 4 7" xfId="11022" xr:uid="{00000000-0005-0000-0000-0000F92A0000}"/>
    <cellStyle name="計算 2 2 4 2 4 7 2" xfId="11023" xr:uid="{00000000-0005-0000-0000-0000FA2A0000}"/>
    <cellStyle name="計算 2 2 4 2 4 8" xfId="11024" xr:uid="{00000000-0005-0000-0000-0000FB2A0000}"/>
    <cellStyle name="計算 2 2 4 2 4 8 2" xfId="11025" xr:uid="{00000000-0005-0000-0000-0000FC2A0000}"/>
    <cellStyle name="計算 2 2 4 2 4 9" xfId="11026" xr:uid="{00000000-0005-0000-0000-0000FD2A0000}"/>
    <cellStyle name="計算 2 2 4 2 4 9 2" xfId="11027" xr:uid="{00000000-0005-0000-0000-0000FE2A0000}"/>
    <cellStyle name="計算 2 2 4 2 5" xfId="11028" xr:uid="{00000000-0005-0000-0000-0000FF2A0000}"/>
    <cellStyle name="計算 2 2 4 2 5 10" xfId="11029" xr:uid="{00000000-0005-0000-0000-0000002B0000}"/>
    <cellStyle name="計算 2 2 4 2 5 10 2" xfId="11030" xr:uid="{00000000-0005-0000-0000-0000012B0000}"/>
    <cellStyle name="計算 2 2 4 2 5 11" xfId="11031" xr:uid="{00000000-0005-0000-0000-0000022B0000}"/>
    <cellStyle name="計算 2 2 4 2 5 11 2" xfId="11032" xr:uid="{00000000-0005-0000-0000-0000032B0000}"/>
    <cellStyle name="計算 2 2 4 2 5 12" xfId="11033" xr:uid="{00000000-0005-0000-0000-0000042B0000}"/>
    <cellStyle name="計算 2 2 4 2 5 12 2" xfId="11034" xr:uid="{00000000-0005-0000-0000-0000052B0000}"/>
    <cellStyle name="計算 2 2 4 2 5 13" xfId="11035" xr:uid="{00000000-0005-0000-0000-0000062B0000}"/>
    <cellStyle name="計算 2 2 4 2 5 14" xfId="11036" xr:uid="{00000000-0005-0000-0000-0000072B0000}"/>
    <cellStyle name="計算 2 2 4 2 5 2" xfId="11037" xr:uid="{00000000-0005-0000-0000-0000082B0000}"/>
    <cellStyle name="計算 2 2 4 2 5 2 2" xfId="11038" xr:uid="{00000000-0005-0000-0000-0000092B0000}"/>
    <cellStyle name="計算 2 2 4 2 5 3" xfId="11039" xr:uid="{00000000-0005-0000-0000-00000A2B0000}"/>
    <cellStyle name="計算 2 2 4 2 5 3 2" xfId="11040" xr:uid="{00000000-0005-0000-0000-00000B2B0000}"/>
    <cellStyle name="計算 2 2 4 2 5 4" xfId="11041" xr:uid="{00000000-0005-0000-0000-00000C2B0000}"/>
    <cellStyle name="計算 2 2 4 2 5 4 2" xfId="11042" xr:uid="{00000000-0005-0000-0000-00000D2B0000}"/>
    <cellStyle name="計算 2 2 4 2 5 5" xfId="11043" xr:uid="{00000000-0005-0000-0000-00000E2B0000}"/>
    <cellStyle name="計算 2 2 4 2 5 5 2" xfId="11044" xr:uid="{00000000-0005-0000-0000-00000F2B0000}"/>
    <cellStyle name="計算 2 2 4 2 5 6" xfId="11045" xr:uid="{00000000-0005-0000-0000-0000102B0000}"/>
    <cellStyle name="計算 2 2 4 2 5 6 2" xfId="11046" xr:uid="{00000000-0005-0000-0000-0000112B0000}"/>
    <cellStyle name="計算 2 2 4 2 5 7" xfId="11047" xr:uid="{00000000-0005-0000-0000-0000122B0000}"/>
    <cellStyle name="計算 2 2 4 2 5 7 2" xfId="11048" xr:uid="{00000000-0005-0000-0000-0000132B0000}"/>
    <cellStyle name="計算 2 2 4 2 5 8" xfId="11049" xr:uid="{00000000-0005-0000-0000-0000142B0000}"/>
    <cellStyle name="計算 2 2 4 2 5 8 2" xfId="11050" xr:uid="{00000000-0005-0000-0000-0000152B0000}"/>
    <cellStyle name="計算 2 2 4 2 5 9" xfId="11051" xr:uid="{00000000-0005-0000-0000-0000162B0000}"/>
    <cellStyle name="計算 2 2 4 2 5 9 2" xfId="11052" xr:uid="{00000000-0005-0000-0000-0000172B0000}"/>
    <cellStyle name="計算 2 2 4 2 6" xfId="11053" xr:uid="{00000000-0005-0000-0000-0000182B0000}"/>
    <cellStyle name="計算 2 2 4 2 6 10" xfId="11054" xr:uid="{00000000-0005-0000-0000-0000192B0000}"/>
    <cellStyle name="計算 2 2 4 2 6 10 2" xfId="11055" xr:uid="{00000000-0005-0000-0000-00001A2B0000}"/>
    <cellStyle name="計算 2 2 4 2 6 11" xfId="11056" xr:uid="{00000000-0005-0000-0000-00001B2B0000}"/>
    <cellStyle name="計算 2 2 4 2 6 11 2" xfId="11057" xr:uid="{00000000-0005-0000-0000-00001C2B0000}"/>
    <cellStyle name="計算 2 2 4 2 6 12" xfId="11058" xr:uid="{00000000-0005-0000-0000-00001D2B0000}"/>
    <cellStyle name="計算 2 2 4 2 6 13" xfId="11059" xr:uid="{00000000-0005-0000-0000-00001E2B0000}"/>
    <cellStyle name="計算 2 2 4 2 6 2" xfId="11060" xr:uid="{00000000-0005-0000-0000-00001F2B0000}"/>
    <cellStyle name="計算 2 2 4 2 6 2 2" xfId="11061" xr:uid="{00000000-0005-0000-0000-0000202B0000}"/>
    <cellStyle name="計算 2 2 4 2 6 3" xfId="11062" xr:uid="{00000000-0005-0000-0000-0000212B0000}"/>
    <cellStyle name="計算 2 2 4 2 6 3 2" xfId="11063" xr:uid="{00000000-0005-0000-0000-0000222B0000}"/>
    <cellStyle name="計算 2 2 4 2 6 4" xfId="11064" xr:uid="{00000000-0005-0000-0000-0000232B0000}"/>
    <cellStyle name="計算 2 2 4 2 6 4 2" xfId="11065" xr:uid="{00000000-0005-0000-0000-0000242B0000}"/>
    <cellStyle name="計算 2 2 4 2 6 5" xfId="11066" xr:uid="{00000000-0005-0000-0000-0000252B0000}"/>
    <cellStyle name="計算 2 2 4 2 6 5 2" xfId="11067" xr:uid="{00000000-0005-0000-0000-0000262B0000}"/>
    <cellStyle name="計算 2 2 4 2 6 6" xfId="11068" xr:uid="{00000000-0005-0000-0000-0000272B0000}"/>
    <cellStyle name="計算 2 2 4 2 6 6 2" xfId="11069" xr:uid="{00000000-0005-0000-0000-0000282B0000}"/>
    <cellStyle name="計算 2 2 4 2 6 7" xfId="11070" xr:uid="{00000000-0005-0000-0000-0000292B0000}"/>
    <cellStyle name="計算 2 2 4 2 6 7 2" xfId="11071" xr:uid="{00000000-0005-0000-0000-00002A2B0000}"/>
    <cellStyle name="計算 2 2 4 2 6 8" xfId="11072" xr:uid="{00000000-0005-0000-0000-00002B2B0000}"/>
    <cellStyle name="計算 2 2 4 2 6 8 2" xfId="11073" xr:uid="{00000000-0005-0000-0000-00002C2B0000}"/>
    <cellStyle name="計算 2 2 4 2 6 9" xfId="11074" xr:uid="{00000000-0005-0000-0000-00002D2B0000}"/>
    <cellStyle name="計算 2 2 4 2 6 9 2" xfId="11075" xr:uid="{00000000-0005-0000-0000-00002E2B0000}"/>
    <cellStyle name="計算 2 2 4 2 7" xfId="11076" xr:uid="{00000000-0005-0000-0000-00002F2B0000}"/>
    <cellStyle name="計算 2 2 4 2 7 2" xfId="11077" xr:uid="{00000000-0005-0000-0000-0000302B0000}"/>
    <cellStyle name="計算 2 2 4 2 8" xfId="11078" xr:uid="{00000000-0005-0000-0000-0000312B0000}"/>
    <cellStyle name="計算 2 2 4 2 8 2" xfId="11079" xr:uid="{00000000-0005-0000-0000-0000322B0000}"/>
    <cellStyle name="計算 2 2 4 2 9" xfId="11080" xr:uid="{00000000-0005-0000-0000-0000332B0000}"/>
    <cellStyle name="計算 2 2 4 3" xfId="11081" xr:uid="{00000000-0005-0000-0000-0000342B0000}"/>
    <cellStyle name="計算 2 2 4 3 10" xfId="11082" xr:uid="{00000000-0005-0000-0000-0000352B0000}"/>
    <cellStyle name="計算 2 2 4 3 2" xfId="11083" xr:uid="{00000000-0005-0000-0000-0000362B0000}"/>
    <cellStyle name="計算 2 2 4 3 2 10" xfId="11084" xr:uid="{00000000-0005-0000-0000-0000372B0000}"/>
    <cellStyle name="計算 2 2 4 3 2 10 2" xfId="11085" xr:uid="{00000000-0005-0000-0000-0000382B0000}"/>
    <cellStyle name="計算 2 2 4 3 2 11" xfId="11086" xr:uid="{00000000-0005-0000-0000-0000392B0000}"/>
    <cellStyle name="計算 2 2 4 3 2 11 2" xfId="11087" xr:uid="{00000000-0005-0000-0000-00003A2B0000}"/>
    <cellStyle name="計算 2 2 4 3 2 12" xfId="11088" xr:uid="{00000000-0005-0000-0000-00003B2B0000}"/>
    <cellStyle name="計算 2 2 4 3 2 12 2" xfId="11089" xr:uid="{00000000-0005-0000-0000-00003C2B0000}"/>
    <cellStyle name="計算 2 2 4 3 2 13" xfId="11090" xr:uid="{00000000-0005-0000-0000-00003D2B0000}"/>
    <cellStyle name="計算 2 2 4 3 2 14" xfId="11091" xr:uid="{00000000-0005-0000-0000-00003E2B0000}"/>
    <cellStyle name="計算 2 2 4 3 2 2" xfId="11092" xr:uid="{00000000-0005-0000-0000-00003F2B0000}"/>
    <cellStyle name="計算 2 2 4 3 2 2 2" xfId="11093" xr:uid="{00000000-0005-0000-0000-0000402B0000}"/>
    <cellStyle name="計算 2 2 4 3 2 3" xfId="11094" xr:uid="{00000000-0005-0000-0000-0000412B0000}"/>
    <cellStyle name="計算 2 2 4 3 2 3 2" xfId="11095" xr:uid="{00000000-0005-0000-0000-0000422B0000}"/>
    <cellStyle name="計算 2 2 4 3 2 4" xfId="11096" xr:uid="{00000000-0005-0000-0000-0000432B0000}"/>
    <cellStyle name="計算 2 2 4 3 2 4 2" xfId="11097" xr:uid="{00000000-0005-0000-0000-0000442B0000}"/>
    <cellStyle name="計算 2 2 4 3 2 5" xfId="11098" xr:uid="{00000000-0005-0000-0000-0000452B0000}"/>
    <cellStyle name="計算 2 2 4 3 2 5 2" xfId="11099" xr:uid="{00000000-0005-0000-0000-0000462B0000}"/>
    <cellStyle name="計算 2 2 4 3 2 6" xfId="11100" xr:uid="{00000000-0005-0000-0000-0000472B0000}"/>
    <cellStyle name="計算 2 2 4 3 2 6 2" xfId="11101" xr:uid="{00000000-0005-0000-0000-0000482B0000}"/>
    <cellStyle name="計算 2 2 4 3 2 7" xfId="11102" xr:uid="{00000000-0005-0000-0000-0000492B0000}"/>
    <cellStyle name="計算 2 2 4 3 2 7 2" xfId="11103" xr:uid="{00000000-0005-0000-0000-00004A2B0000}"/>
    <cellStyle name="計算 2 2 4 3 2 8" xfId="11104" xr:uid="{00000000-0005-0000-0000-00004B2B0000}"/>
    <cellStyle name="計算 2 2 4 3 2 8 2" xfId="11105" xr:uid="{00000000-0005-0000-0000-00004C2B0000}"/>
    <cellStyle name="計算 2 2 4 3 2 9" xfId="11106" xr:uid="{00000000-0005-0000-0000-00004D2B0000}"/>
    <cellStyle name="計算 2 2 4 3 2 9 2" xfId="11107" xr:uid="{00000000-0005-0000-0000-00004E2B0000}"/>
    <cellStyle name="計算 2 2 4 3 3" xfId="11108" xr:uid="{00000000-0005-0000-0000-00004F2B0000}"/>
    <cellStyle name="計算 2 2 4 3 3 10" xfId="11109" xr:uid="{00000000-0005-0000-0000-0000502B0000}"/>
    <cellStyle name="計算 2 2 4 3 3 10 2" xfId="11110" xr:uid="{00000000-0005-0000-0000-0000512B0000}"/>
    <cellStyle name="計算 2 2 4 3 3 11" xfId="11111" xr:uid="{00000000-0005-0000-0000-0000522B0000}"/>
    <cellStyle name="計算 2 2 4 3 3 11 2" xfId="11112" xr:uid="{00000000-0005-0000-0000-0000532B0000}"/>
    <cellStyle name="計算 2 2 4 3 3 12" xfId="11113" xr:uid="{00000000-0005-0000-0000-0000542B0000}"/>
    <cellStyle name="計算 2 2 4 3 3 12 2" xfId="11114" xr:uid="{00000000-0005-0000-0000-0000552B0000}"/>
    <cellStyle name="計算 2 2 4 3 3 13" xfId="11115" xr:uid="{00000000-0005-0000-0000-0000562B0000}"/>
    <cellStyle name="計算 2 2 4 3 3 14" xfId="11116" xr:uid="{00000000-0005-0000-0000-0000572B0000}"/>
    <cellStyle name="計算 2 2 4 3 3 2" xfId="11117" xr:uid="{00000000-0005-0000-0000-0000582B0000}"/>
    <cellStyle name="計算 2 2 4 3 3 2 2" xfId="11118" xr:uid="{00000000-0005-0000-0000-0000592B0000}"/>
    <cellStyle name="計算 2 2 4 3 3 3" xfId="11119" xr:uid="{00000000-0005-0000-0000-00005A2B0000}"/>
    <cellStyle name="計算 2 2 4 3 3 3 2" xfId="11120" xr:uid="{00000000-0005-0000-0000-00005B2B0000}"/>
    <cellStyle name="計算 2 2 4 3 3 4" xfId="11121" xr:uid="{00000000-0005-0000-0000-00005C2B0000}"/>
    <cellStyle name="計算 2 2 4 3 3 4 2" xfId="11122" xr:uid="{00000000-0005-0000-0000-00005D2B0000}"/>
    <cellStyle name="計算 2 2 4 3 3 5" xfId="11123" xr:uid="{00000000-0005-0000-0000-00005E2B0000}"/>
    <cellStyle name="計算 2 2 4 3 3 5 2" xfId="11124" xr:uid="{00000000-0005-0000-0000-00005F2B0000}"/>
    <cellStyle name="計算 2 2 4 3 3 6" xfId="11125" xr:uid="{00000000-0005-0000-0000-0000602B0000}"/>
    <cellStyle name="計算 2 2 4 3 3 6 2" xfId="11126" xr:uid="{00000000-0005-0000-0000-0000612B0000}"/>
    <cellStyle name="計算 2 2 4 3 3 7" xfId="11127" xr:uid="{00000000-0005-0000-0000-0000622B0000}"/>
    <cellStyle name="計算 2 2 4 3 3 7 2" xfId="11128" xr:uid="{00000000-0005-0000-0000-0000632B0000}"/>
    <cellStyle name="計算 2 2 4 3 3 8" xfId="11129" xr:uid="{00000000-0005-0000-0000-0000642B0000}"/>
    <cellStyle name="計算 2 2 4 3 3 8 2" xfId="11130" xr:uid="{00000000-0005-0000-0000-0000652B0000}"/>
    <cellStyle name="計算 2 2 4 3 3 9" xfId="11131" xr:uid="{00000000-0005-0000-0000-0000662B0000}"/>
    <cellStyle name="計算 2 2 4 3 3 9 2" xfId="11132" xr:uid="{00000000-0005-0000-0000-0000672B0000}"/>
    <cellStyle name="計算 2 2 4 3 4" xfId="11133" xr:uid="{00000000-0005-0000-0000-0000682B0000}"/>
    <cellStyle name="計算 2 2 4 3 4 10" xfId="11134" xr:uid="{00000000-0005-0000-0000-0000692B0000}"/>
    <cellStyle name="計算 2 2 4 3 4 10 2" xfId="11135" xr:uid="{00000000-0005-0000-0000-00006A2B0000}"/>
    <cellStyle name="計算 2 2 4 3 4 11" xfId="11136" xr:uid="{00000000-0005-0000-0000-00006B2B0000}"/>
    <cellStyle name="計算 2 2 4 3 4 11 2" xfId="11137" xr:uid="{00000000-0005-0000-0000-00006C2B0000}"/>
    <cellStyle name="計算 2 2 4 3 4 12" xfId="11138" xr:uid="{00000000-0005-0000-0000-00006D2B0000}"/>
    <cellStyle name="計算 2 2 4 3 4 12 2" xfId="11139" xr:uid="{00000000-0005-0000-0000-00006E2B0000}"/>
    <cellStyle name="計算 2 2 4 3 4 13" xfId="11140" xr:uid="{00000000-0005-0000-0000-00006F2B0000}"/>
    <cellStyle name="計算 2 2 4 3 4 14" xfId="11141" xr:uid="{00000000-0005-0000-0000-0000702B0000}"/>
    <cellStyle name="計算 2 2 4 3 4 2" xfId="11142" xr:uid="{00000000-0005-0000-0000-0000712B0000}"/>
    <cellStyle name="計算 2 2 4 3 4 2 2" xfId="11143" xr:uid="{00000000-0005-0000-0000-0000722B0000}"/>
    <cellStyle name="計算 2 2 4 3 4 3" xfId="11144" xr:uid="{00000000-0005-0000-0000-0000732B0000}"/>
    <cellStyle name="計算 2 2 4 3 4 3 2" xfId="11145" xr:uid="{00000000-0005-0000-0000-0000742B0000}"/>
    <cellStyle name="計算 2 2 4 3 4 4" xfId="11146" xr:uid="{00000000-0005-0000-0000-0000752B0000}"/>
    <cellStyle name="計算 2 2 4 3 4 4 2" xfId="11147" xr:uid="{00000000-0005-0000-0000-0000762B0000}"/>
    <cellStyle name="計算 2 2 4 3 4 5" xfId="11148" xr:uid="{00000000-0005-0000-0000-0000772B0000}"/>
    <cellStyle name="計算 2 2 4 3 4 5 2" xfId="11149" xr:uid="{00000000-0005-0000-0000-0000782B0000}"/>
    <cellStyle name="計算 2 2 4 3 4 6" xfId="11150" xr:uid="{00000000-0005-0000-0000-0000792B0000}"/>
    <cellStyle name="計算 2 2 4 3 4 6 2" xfId="11151" xr:uid="{00000000-0005-0000-0000-00007A2B0000}"/>
    <cellStyle name="計算 2 2 4 3 4 7" xfId="11152" xr:uid="{00000000-0005-0000-0000-00007B2B0000}"/>
    <cellStyle name="計算 2 2 4 3 4 7 2" xfId="11153" xr:uid="{00000000-0005-0000-0000-00007C2B0000}"/>
    <cellStyle name="計算 2 2 4 3 4 8" xfId="11154" xr:uid="{00000000-0005-0000-0000-00007D2B0000}"/>
    <cellStyle name="計算 2 2 4 3 4 8 2" xfId="11155" xr:uid="{00000000-0005-0000-0000-00007E2B0000}"/>
    <cellStyle name="計算 2 2 4 3 4 9" xfId="11156" xr:uid="{00000000-0005-0000-0000-00007F2B0000}"/>
    <cellStyle name="計算 2 2 4 3 4 9 2" xfId="11157" xr:uid="{00000000-0005-0000-0000-0000802B0000}"/>
    <cellStyle name="計算 2 2 4 3 5" xfId="11158" xr:uid="{00000000-0005-0000-0000-0000812B0000}"/>
    <cellStyle name="計算 2 2 4 3 5 10" xfId="11159" xr:uid="{00000000-0005-0000-0000-0000822B0000}"/>
    <cellStyle name="計算 2 2 4 3 5 10 2" xfId="11160" xr:uid="{00000000-0005-0000-0000-0000832B0000}"/>
    <cellStyle name="計算 2 2 4 3 5 11" xfId="11161" xr:uid="{00000000-0005-0000-0000-0000842B0000}"/>
    <cellStyle name="計算 2 2 4 3 5 11 2" xfId="11162" xr:uid="{00000000-0005-0000-0000-0000852B0000}"/>
    <cellStyle name="計算 2 2 4 3 5 12" xfId="11163" xr:uid="{00000000-0005-0000-0000-0000862B0000}"/>
    <cellStyle name="計算 2 2 4 3 5 12 2" xfId="11164" xr:uid="{00000000-0005-0000-0000-0000872B0000}"/>
    <cellStyle name="計算 2 2 4 3 5 13" xfId="11165" xr:uid="{00000000-0005-0000-0000-0000882B0000}"/>
    <cellStyle name="計算 2 2 4 3 5 14" xfId="11166" xr:uid="{00000000-0005-0000-0000-0000892B0000}"/>
    <cellStyle name="計算 2 2 4 3 5 2" xfId="11167" xr:uid="{00000000-0005-0000-0000-00008A2B0000}"/>
    <cellStyle name="計算 2 2 4 3 5 2 2" xfId="11168" xr:uid="{00000000-0005-0000-0000-00008B2B0000}"/>
    <cellStyle name="計算 2 2 4 3 5 3" xfId="11169" xr:uid="{00000000-0005-0000-0000-00008C2B0000}"/>
    <cellStyle name="計算 2 2 4 3 5 3 2" xfId="11170" xr:uid="{00000000-0005-0000-0000-00008D2B0000}"/>
    <cellStyle name="計算 2 2 4 3 5 4" xfId="11171" xr:uid="{00000000-0005-0000-0000-00008E2B0000}"/>
    <cellStyle name="計算 2 2 4 3 5 4 2" xfId="11172" xr:uid="{00000000-0005-0000-0000-00008F2B0000}"/>
    <cellStyle name="計算 2 2 4 3 5 5" xfId="11173" xr:uid="{00000000-0005-0000-0000-0000902B0000}"/>
    <cellStyle name="計算 2 2 4 3 5 5 2" xfId="11174" xr:uid="{00000000-0005-0000-0000-0000912B0000}"/>
    <cellStyle name="計算 2 2 4 3 5 6" xfId="11175" xr:uid="{00000000-0005-0000-0000-0000922B0000}"/>
    <cellStyle name="計算 2 2 4 3 5 6 2" xfId="11176" xr:uid="{00000000-0005-0000-0000-0000932B0000}"/>
    <cellStyle name="計算 2 2 4 3 5 7" xfId="11177" xr:uid="{00000000-0005-0000-0000-0000942B0000}"/>
    <cellStyle name="計算 2 2 4 3 5 7 2" xfId="11178" xr:uid="{00000000-0005-0000-0000-0000952B0000}"/>
    <cellStyle name="計算 2 2 4 3 5 8" xfId="11179" xr:uid="{00000000-0005-0000-0000-0000962B0000}"/>
    <cellStyle name="計算 2 2 4 3 5 8 2" xfId="11180" xr:uid="{00000000-0005-0000-0000-0000972B0000}"/>
    <cellStyle name="計算 2 2 4 3 5 9" xfId="11181" xr:uid="{00000000-0005-0000-0000-0000982B0000}"/>
    <cellStyle name="計算 2 2 4 3 5 9 2" xfId="11182" xr:uid="{00000000-0005-0000-0000-0000992B0000}"/>
    <cellStyle name="計算 2 2 4 3 6" xfId="11183" xr:uid="{00000000-0005-0000-0000-00009A2B0000}"/>
    <cellStyle name="計算 2 2 4 3 6 10" xfId="11184" xr:uid="{00000000-0005-0000-0000-00009B2B0000}"/>
    <cellStyle name="計算 2 2 4 3 6 10 2" xfId="11185" xr:uid="{00000000-0005-0000-0000-00009C2B0000}"/>
    <cellStyle name="計算 2 2 4 3 6 11" xfId="11186" xr:uid="{00000000-0005-0000-0000-00009D2B0000}"/>
    <cellStyle name="計算 2 2 4 3 6 11 2" xfId="11187" xr:uid="{00000000-0005-0000-0000-00009E2B0000}"/>
    <cellStyle name="計算 2 2 4 3 6 12" xfId="11188" xr:uid="{00000000-0005-0000-0000-00009F2B0000}"/>
    <cellStyle name="計算 2 2 4 3 6 13" xfId="11189" xr:uid="{00000000-0005-0000-0000-0000A02B0000}"/>
    <cellStyle name="計算 2 2 4 3 6 2" xfId="11190" xr:uid="{00000000-0005-0000-0000-0000A12B0000}"/>
    <cellStyle name="計算 2 2 4 3 6 2 2" xfId="11191" xr:uid="{00000000-0005-0000-0000-0000A22B0000}"/>
    <cellStyle name="計算 2 2 4 3 6 3" xfId="11192" xr:uid="{00000000-0005-0000-0000-0000A32B0000}"/>
    <cellStyle name="計算 2 2 4 3 6 3 2" xfId="11193" xr:uid="{00000000-0005-0000-0000-0000A42B0000}"/>
    <cellStyle name="計算 2 2 4 3 6 4" xfId="11194" xr:uid="{00000000-0005-0000-0000-0000A52B0000}"/>
    <cellStyle name="計算 2 2 4 3 6 4 2" xfId="11195" xr:uid="{00000000-0005-0000-0000-0000A62B0000}"/>
    <cellStyle name="計算 2 2 4 3 6 5" xfId="11196" xr:uid="{00000000-0005-0000-0000-0000A72B0000}"/>
    <cellStyle name="計算 2 2 4 3 6 5 2" xfId="11197" xr:uid="{00000000-0005-0000-0000-0000A82B0000}"/>
    <cellStyle name="計算 2 2 4 3 6 6" xfId="11198" xr:uid="{00000000-0005-0000-0000-0000A92B0000}"/>
    <cellStyle name="計算 2 2 4 3 6 6 2" xfId="11199" xr:uid="{00000000-0005-0000-0000-0000AA2B0000}"/>
    <cellStyle name="計算 2 2 4 3 6 7" xfId="11200" xr:uid="{00000000-0005-0000-0000-0000AB2B0000}"/>
    <cellStyle name="計算 2 2 4 3 6 7 2" xfId="11201" xr:uid="{00000000-0005-0000-0000-0000AC2B0000}"/>
    <cellStyle name="計算 2 2 4 3 6 8" xfId="11202" xr:uid="{00000000-0005-0000-0000-0000AD2B0000}"/>
    <cellStyle name="計算 2 2 4 3 6 8 2" xfId="11203" xr:uid="{00000000-0005-0000-0000-0000AE2B0000}"/>
    <cellStyle name="計算 2 2 4 3 6 9" xfId="11204" xr:uid="{00000000-0005-0000-0000-0000AF2B0000}"/>
    <cellStyle name="計算 2 2 4 3 6 9 2" xfId="11205" xr:uid="{00000000-0005-0000-0000-0000B02B0000}"/>
    <cellStyle name="計算 2 2 4 3 7" xfId="11206" xr:uid="{00000000-0005-0000-0000-0000B12B0000}"/>
    <cellStyle name="計算 2 2 4 3 7 2" xfId="11207" xr:uid="{00000000-0005-0000-0000-0000B22B0000}"/>
    <cellStyle name="計算 2 2 4 3 8" xfId="11208" xr:uid="{00000000-0005-0000-0000-0000B32B0000}"/>
    <cellStyle name="計算 2 2 4 3 8 2" xfId="11209" xr:uid="{00000000-0005-0000-0000-0000B42B0000}"/>
    <cellStyle name="計算 2 2 4 3 9" xfId="11210" xr:uid="{00000000-0005-0000-0000-0000B52B0000}"/>
    <cellStyle name="計算 2 2 4 4" xfId="11211" xr:uid="{00000000-0005-0000-0000-0000B62B0000}"/>
    <cellStyle name="計算 2 2 4 4 10" xfId="11212" xr:uid="{00000000-0005-0000-0000-0000B72B0000}"/>
    <cellStyle name="計算 2 2 4 4 10 2" xfId="11213" xr:uid="{00000000-0005-0000-0000-0000B82B0000}"/>
    <cellStyle name="計算 2 2 4 4 11" xfId="11214" xr:uid="{00000000-0005-0000-0000-0000B92B0000}"/>
    <cellStyle name="計算 2 2 4 4 11 2" xfId="11215" xr:uid="{00000000-0005-0000-0000-0000BA2B0000}"/>
    <cellStyle name="計算 2 2 4 4 12" xfId="11216" xr:uid="{00000000-0005-0000-0000-0000BB2B0000}"/>
    <cellStyle name="計算 2 2 4 4 12 2" xfId="11217" xr:uid="{00000000-0005-0000-0000-0000BC2B0000}"/>
    <cellStyle name="計算 2 2 4 4 13" xfId="11218" xr:uid="{00000000-0005-0000-0000-0000BD2B0000}"/>
    <cellStyle name="計算 2 2 4 4 14" xfId="11219" xr:uid="{00000000-0005-0000-0000-0000BE2B0000}"/>
    <cellStyle name="計算 2 2 4 4 2" xfId="11220" xr:uid="{00000000-0005-0000-0000-0000BF2B0000}"/>
    <cellStyle name="計算 2 2 4 4 2 2" xfId="11221" xr:uid="{00000000-0005-0000-0000-0000C02B0000}"/>
    <cellStyle name="計算 2 2 4 4 3" xfId="11222" xr:uid="{00000000-0005-0000-0000-0000C12B0000}"/>
    <cellStyle name="計算 2 2 4 4 3 2" xfId="11223" xr:uid="{00000000-0005-0000-0000-0000C22B0000}"/>
    <cellStyle name="計算 2 2 4 4 4" xfId="11224" xr:uid="{00000000-0005-0000-0000-0000C32B0000}"/>
    <cellStyle name="計算 2 2 4 4 4 2" xfId="11225" xr:uid="{00000000-0005-0000-0000-0000C42B0000}"/>
    <cellStyle name="計算 2 2 4 4 5" xfId="11226" xr:uid="{00000000-0005-0000-0000-0000C52B0000}"/>
    <cellStyle name="計算 2 2 4 4 5 2" xfId="11227" xr:uid="{00000000-0005-0000-0000-0000C62B0000}"/>
    <cellStyle name="計算 2 2 4 4 6" xfId="11228" xr:uid="{00000000-0005-0000-0000-0000C72B0000}"/>
    <cellStyle name="計算 2 2 4 4 6 2" xfId="11229" xr:uid="{00000000-0005-0000-0000-0000C82B0000}"/>
    <cellStyle name="計算 2 2 4 4 7" xfId="11230" xr:uid="{00000000-0005-0000-0000-0000C92B0000}"/>
    <cellStyle name="計算 2 2 4 4 7 2" xfId="11231" xr:uid="{00000000-0005-0000-0000-0000CA2B0000}"/>
    <cellStyle name="計算 2 2 4 4 8" xfId="11232" xr:uid="{00000000-0005-0000-0000-0000CB2B0000}"/>
    <cellStyle name="計算 2 2 4 4 8 2" xfId="11233" xr:uid="{00000000-0005-0000-0000-0000CC2B0000}"/>
    <cellStyle name="計算 2 2 4 4 9" xfId="11234" xr:uid="{00000000-0005-0000-0000-0000CD2B0000}"/>
    <cellStyle name="計算 2 2 4 4 9 2" xfId="11235" xr:uid="{00000000-0005-0000-0000-0000CE2B0000}"/>
    <cellStyle name="計算 2 2 4 5" xfId="11236" xr:uid="{00000000-0005-0000-0000-0000CF2B0000}"/>
    <cellStyle name="計算 2 2 4 5 10" xfId="11237" xr:uid="{00000000-0005-0000-0000-0000D02B0000}"/>
    <cellStyle name="計算 2 2 4 5 10 2" xfId="11238" xr:uid="{00000000-0005-0000-0000-0000D12B0000}"/>
    <cellStyle name="計算 2 2 4 5 11" xfId="11239" xr:uid="{00000000-0005-0000-0000-0000D22B0000}"/>
    <cellStyle name="計算 2 2 4 5 11 2" xfId="11240" xr:uid="{00000000-0005-0000-0000-0000D32B0000}"/>
    <cellStyle name="計算 2 2 4 5 12" xfId="11241" xr:uid="{00000000-0005-0000-0000-0000D42B0000}"/>
    <cellStyle name="計算 2 2 4 5 12 2" xfId="11242" xr:uid="{00000000-0005-0000-0000-0000D52B0000}"/>
    <cellStyle name="計算 2 2 4 5 13" xfId="11243" xr:uid="{00000000-0005-0000-0000-0000D62B0000}"/>
    <cellStyle name="計算 2 2 4 5 14" xfId="11244" xr:uid="{00000000-0005-0000-0000-0000D72B0000}"/>
    <cellStyle name="計算 2 2 4 5 2" xfId="11245" xr:uid="{00000000-0005-0000-0000-0000D82B0000}"/>
    <cellStyle name="計算 2 2 4 5 2 2" xfId="11246" xr:uid="{00000000-0005-0000-0000-0000D92B0000}"/>
    <cellStyle name="計算 2 2 4 5 3" xfId="11247" xr:uid="{00000000-0005-0000-0000-0000DA2B0000}"/>
    <cellStyle name="計算 2 2 4 5 3 2" xfId="11248" xr:uid="{00000000-0005-0000-0000-0000DB2B0000}"/>
    <cellStyle name="計算 2 2 4 5 4" xfId="11249" xr:uid="{00000000-0005-0000-0000-0000DC2B0000}"/>
    <cellStyle name="計算 2 2 4 5 4 2" xfId="11250" xr:uid="{00000000-0005-0000-0000-0000DD2B0000}"/>
    <cellStyle name="計算 2 2 4 5 5" xfId="11251" xr:uid="{00000000-0005-0000-0000-0000DE2B0000}"/>
    <cellStyle name="計算 2 2 4 5 5 2" xfId="11252" xr:uid="{00000000-0005-0000-0000-0000DF2B0000}"/>
    <cellStyle name="計算 2 2 4 5 6" xfId="11253" xr:uid="{00000000-0005-0000-0000-0000E02B0000}"/>
    <cellStyle name="計算 2 2 4 5 6 2" xfId="11254" xr:uid="{00000000-0005-0000-0000-0000E12B0000}"/>
    <cellStyle name="計算 2 2 4 5 7" xfId="11255" xr:uid="{00000000-0005-0000-0000-0000E22B0000}"/>
    <cellStyle name="計算 2 2 4 5 7 2" xfId="11256" xr:uid="{00000000-0005-0000-0000-0000E32B0000}"/>
    <cellStyle name="計算 2 2 4 5 8" xfId="11257" xr:uid="{00000000-0005-0000-0000-0000E42B0000}"/>
    <cellStyle name="計算 2 2 4 5 8 2" xfId="11258" xr:uid="{00000000-0005-0000-0000-0000E52B0000}"/>
    <cellStyle name="計算 2 2 4 5 9" xfId="11259" xr:uid="{00000000-0005-0000-0000-0000E62B0000}"/>
    <cellStyle name="計算 2 2 4 5 9 2" xfId="11260" xr:uid="{00000000-0005-0000-0000-0000E72B0000}"/>
    <cellStyle name="計算 2 2 4 6" xfId="11261" xr:uid="{00000000-0005-0000-0000-0000E82B0000}"/>
    <cellStyle name="計算 2 2 4 6 10" xfId="11262" xr:uid="{00000000-0005-0000-0000-0000E92B0000}"/>
    <cellStyle name="計算 2 2 4 6 10 2" xfId="11263" xr:uid="{00000000-0005-0000-0000-0000EA2B0000}"/>
    <cellStyle name="計算 2 2 4 6 11" xfId="11264" xr:uid="{00000000-0005-0000-0000-0000EB2B0000}"/>
    <cellStyle name="計算 2 2 4 6 11 2" xfId="11265" xr:uid="{00000000-0005-0000-0000-0000EC2B0000}"/>
    <cellStyle name="計算 2 2 4 6 12" xfId="11266" xr:uid="{00000000-0005-0000-0000-0000ED2B0000}"/>
    <cellStyle name="計算 2 2 4 6 12 2" xfId="11267" xr:uid="{00000000-0005-0000-0000-0000EE2B0000}"/>
    <cellStyle name="計算 2 2 4 6 13" xfId="11268" xr:uid="{00000000-0005-0000-0000-0000EF2B0000}"/>
    <cellStyle name="計算 2 2 4 6 14" xfId="11269" xr:uid="{00000000-0005-0000-0000-0000F02B0000}"/>
    <cellStyle name="計算 2 2 4 6 2" xfId="11270" xr:uid="{00000000-0005-0000-0000-0000F12B0000}"/>
    <cellStyle name="計算 2 2 4 6 2 2" xfId="11271" xr:uid="{00000000-0005-0000-0000-0000F22B0000}"/>
    <cellStyle name="計算 2 2 4 6 3" xfId="11272" xr:uid="{00000000-0005-0000-0000-0000F32B0000}"/>
    <cellStyle name="計算 2 2 4 6 3 2" xfId="11273" xr:uid="{00000000-0005-0000-0000-0000F42B0000}"/>
    <cellStyle name="計算 2 2 4 6 4" xfId="11274" xr:uid="{00000000-0005-0000-0000-0000F52B0000}"/>
    <cellStyle name="計算 2 2 4 6 4 2" xfId="11275" xr:uid="{00000000-0005-0000-0000-0000F62B0000}"/>
    <cellStyle name="計算 2 2 4 6 5" xfId="11276" xr:uid="{00000000-0005-0000-0000-0000F72B0000}"/>
    <cellStyle name="計算 2 2 4 6 5 2" xfId="11277" xr:uid="{00000000-0005-0000-0000-0000F82B0000}"/>
    <cellStyle name="計算 2 2 4 6 6" xfId="11278" xr:uid="{00000000-0005-0000-0000-0000F92B0000}"/>
    <cellStyle name="計算 2 2 4 6 6 2" xfId="11279" xr:uid="{00000000-0005-0000-0000-0000FA2B0000}"/>
    <cellStyle name="計算 2 2 4 6 7" xfId="11280" xr:uid="{00000000-0005-0000-0000-0000FB2B0000}"/>
    <cellStyle name="計算 2 2 4 6 7 2" xfId="11281" xr:uid="{00000000-0005-0000-0000-0000FC2B0000}"/>
    <cellStyle name="計算 2 2 4 6 8" xfId="11282" xr:uid="{00000000-0005-0000-0000-0000FD2B0000}"/>
    <cellStyle name="計算 2 2 4 6 8 2" xfId="11283" xr:uid="{00000000-0005-0000-0000-0000FE2B0000}"/>
    <cellStyle name="計算 2 2 4 6 9" xfId="11284" xr:uid="{00000000-0005-0000-0000-0000FF2B0000}"/>
    <cellStyle name="計算 2 2 4 6 9 2" xfId="11285" xr:uid="{00000000-0005-0000-0000-0000002C0000}"/>
    <cellStyle name="計算 2 2 4 7" xfId="11286" xr:uid="{00000000-0005-0000-0000-0000012C0000}"/>
    <cellStyle name="計算 2 2 4 7 10" xfId="11287" xr:uid="{00000000-0005-0000-0000-0000022C0000}"/>
    <cellStyle name="計算 2 2 4 7 10 2" xfId="11288" xr:uid="{00000000-0005-0000-0000-0000032C0000}"/>
    <cellStyle name="計算 2 2 4 7 11" xfId="11289" xr:uid="{00000000-0005-0000-0000-0000042C0000}"/>
    <cellStyle name="計算 2 2 4 7 11 2" xfId="11290" xr:uid="{00000000-0005-0000-0000-0000052C0000}"/>
    <cellStyle name="計算 2 2 4 7 12" xfId="11291" xr:uid="{00000000-0005-0000-0000-0000062C0000}"/>
    <cellStyle name="計算 2 2 4 7 12 2" xfId="11292" xr:uid="{00000000-0005-0000-0000-0000072C0000}"/>
    <cellStyle name="計算 2 2 4 7 13" xfId="11293" xr:uid="{00000000-0005-0000-0000-0000082C0000}"/>
    <cellStyle name="計算 2 2 4 7 14" xfId="11294" xr:uid="{00000000-0005-0000-0000-0000092C0000}"/>
    <cellStyle name="計算 2 2 4 7 2" xfId="11295" xr:uid="{00000000-0005-0000-0000-00000A2C0000}"/>
    <cellStyle name="計算 2 2 4 7 2 2" xfId="11296" xr:uid="{00000000-0005-0000-0000-00000B2C0000}"/>
    <cellStyle name="計算 2 2 4 7 3" xfId="11297" xr:uid="{00000000-0005-0000-0000-00000C2C0000}"/>
    <cellStyle name="計算 2 2 4 7 3 2" xfId="11298" xr:uid="{00000000-0005-0000-0000-00000D2C0000}"/>
    <cellStyle name="計算 2 2 4 7 4" xfId="11299" xr:uid="{00000000-0005-0000-0000-00000E2C0000}"/>
    <cellStyle name="計算 2 2 4 7 4 2" xfId="11300" xr:uid="{00000000-0005-0000-0000-00000F2C0000}"/>
    <cellStyle name="計算 2 2 4 7 5" xfId="11301" xr:uid="{00000000-0005-0000-0000-0000102C0000}"/>
    <cellStyle name="計算 2 2 4 7 5 2" xfId="11302" xr:uid="{00000000-0005-0000-0000-0000112C0000}"/>
    <cellStyle name="計算 2 2 4 7 6" xfId="11303" xr:uid="{00000000-0005-0000-0000-0000122C0000}"/>
    <cellStyle name="計算 2 2 4 7 6 2" xfId="11304" xr:uid="{00000000-0005-0000-0000-0000132C0000}"/>
    <cellStyle name="計算 2 2 4 7 7" xfId="11305" xr:uid="{00000000-0005-0000-0000-0000142C0000}"/>
    <cellStyle name="計算 2 2 4 7 7 2" xfId="11306" xr:uid="{00000000-0005-0000-0000-0000152C0000}"/>
    <cellStyle name="計算 2 2 4 7 8" xfId="11307" xr:uid="{00000000-0005-0000-0000-0000162C0000}"/>
    <cellStyle name="計算 2 2 4 7 8 2" xfId="11308" xr:uid="{00000000-0005-0000-0000-0000172C0000}"/>
    <cellStyle name="計算 2 2 4 7 9" xfId="11309" xr:uid="{00000000-0005-0000-0000-0000182C0000}"/>
    <cellStyle name="計算 2 2 4 7 9 2" xfId="11310" xr:uid="{00000000-0005-0000-0000-0000192C0000}"/>
    <cellStyle name="計算 2 2 4 8" xfId="11311" xr:uid="{00000000-0005-0000-0000-00001A2C0000}"/>
    <cellStyle name="計算 2 2 4 8 10" xfId="11312" xr:uid="{00000000-0005-0000-0000-00001B2C0000}"/>
    <cellStyle name="計算 2 2 4 8 10 2" xfId="11313" xr:uid="{00000000-0005-0000-0000-00001C2C0000}"/>
    <cellStyle name="計算 2 2 4 8 11" xfId="11314" xr:uid="{00000000-0005-0000-0000-00001D2C0000}"/>
    <cellStyle name="計算 2 2 4 8 11 2" xfId="11315" xr:uid="{00000000-0005-0000-0000-00001E2C0000}"/>
    <cellStyle name="計算 2 2 4 8 12" xfId="11316" xr:uid="{00000000-0005-0000-0000-00001F2C0000}"/>
    <cellStyle name="計算 2 2 4 8 13" xfId="11317" xr:uid="{00000000-0005-0000-0000-0000202C0000}"/>
    <cellStyle name="計算 2 2 4 8 2" xfId="11318" xr:uid="{00000000-0005-0000-0000-0000212C0000}"/>
    <cellStyle name="計算 2 2 4 8 2 2" xfId="11319" xr:uid="{00000000-0005-0000-0000-0000222C0000}"/>
    <cellStyle name="計算 2 2 4 8 3" xfId="11320" xr:uid="{00000000-0005-0000-0000-0000232C0000}"/>
    <cellStyle name="計算 2 2 4 8 3 2" xfId="11321" xr:uid="{00000000-0005-0000-0000-0000242C0000}"/>
    <cellStyle name="計算 2 2 4 8 4" xfId="11322" xr:uid="{00000000-0005-0000-0000-0000252C0000}"/>
    <cellStyle name="計算 2 2 4 8 4 2" xfId="11323" xr:uid="{00000000-0005-0000-0000-0000262C0000}"/>
    <cellStyle name="計算 2 2 4 8 5" xfId="11324" xr:uid="{00000000-0005-0000-0000-0000272C0000}"/>
    <cellStyle name="計算 2 2 4 8 5 2" xfId="11325" xr:uid="{00000000-0005-0000-0000-0000282C0000}"/>
    <cellStyle name="計算 2 2 4 8 6" xfId="11326" xr:uid="{00000000-0005-0000-0000-0000292C0000}"/>
    <cellStyle name="計算 2 2 4 8 6 2" xfId="11327" xr:uid="{00000000-0005-0000-0000-00002A2C0000}"/>
    <cellStyle name="計算 2 2 4 8 7" xfId="11328" xr:uid="{00000000-0005-0000-0000-00002B2C0000}"/>
    <cellStyle name="計算 2 2 4 8 7 2" xfId="11329" xr:uid="{00000000-0005-0000-0000-00002C2C0000}"/>
    <cellStyle name="計算 2 2 4 8 8" xfId="11330" xr:uid="{00000000-0005-0000-0000-00002D2C0000}"/>
    <cellStyle name="計算 2 2 4 8 8 2" xfId="11331" xr:uid="{00000000-0005-0000-0000-00002E2C0000}"/>
    <cellStyle name="計算 2 2 4 8 9" xfId="11332" xr:uid="{00000000-0005-0000-0000-00002F2C0000}"/>
    <cellStyle name="計算 2 2 4 8 9 2" xfId="11333" xr:uid="{00000000-0005-0000-0000-0000302C0000}"/>
    <cellStyle name="計算 2 2 4 9" xfId="11334" xr:uid="{00000000-0005-0000-0000-0000312C0000}"/>
    <cellStyle name="計算 2 2 4 9 2" xfId="11335" xr:uid="{00000000-0005-0000-0000-0000322C0000}"/>
    <cellStyle name="計算 2 2 5" xfId="11336" xr:uid="{00000000-0005-0000-0000-0000332C0000}"/>
    <cellStyle name="計算 2 2 5 10" xfId="11337" xr:uid="{00000000-0005-0000-0000-0000342C0000}"/>
    <cellStyle name="計算 2 2 5 10 2" xfId="11338" xr:uid="{00000000-0005-0000-0000-0000352C0000}"/>
    <cellStyle name="計算 2 2 5 11" xfId="11339" xr:uid="{00000000-0005-0000-0000-0000362C0000}"/>
    <cellStyle name="計算 2 2 5 12" xfId="11340" xr:uid="{00000000-0005-0000-0000-0000372C0000}"/>
    <cellStyle name="計算 2 2 5 2" xfId="11341" xr:uid="{00000000-0005-0000-0000-0000382C0000}"/>
    <cellStyle name="計算 2 2 5 2 10" xfId="11342" xr:uid="{00000000-0005-0000-0000-0000392C0000}"/>
    <cellStyle name="計算 2 2 5 2 2" xfId="11343" xr:uid="{00000000-0005-0000-0000-00003A2C0000}"/>
    <cellStyle name="計算 2 2 5 2 2 10" xfId="11344" xr:uid="{00000000-0005-0000-0000-00003B2C0000}"/>
    <cellStyle name="計算 2 2 5 2 2 10 2" xfId="11345" xr:uid="{00000000-0005-0000-0000-00003C2C0000}"/>
    <cellStyle name="計算 2 2 5 2 2 11" xfId="11346" xr:uid="{00000000-0005-0000-0000-00003D2C0000}"/>
    <cellStyle name="計算 2 2 5 2 2 11 2" xfId="11347" xr:uid="{00000000-0005-0000-0000-00003E2C0000}"/>
    <cellStyle name="計算 2 2 5 2 2 12" xfId="11348" xr:uid="{00000000-0005-0000-0000-00003F2C0000}"/>
    <cellStyle name="計算 2 2 5 2 2 12 2" xfId="11349" xr:uid="{00000000-0005-0000-0000-0000402C0000}"/>
    <cellStyle name="計算 2 2 5 2 2 13" xfId="11350" xr:uid="{00000000-0005-0000-0000-0000412C0000}"/>
    <cellStyle name="計算 2 2 5 2 2 14" xfId="11351" xr:uid="{00000000-0005-0000-0000-0000422C0000}"/>
    <cellStyle name="計算 2 2 5 2 2 2" xfId="11352" xr:uid="{00000000-0005-0000-0000-0000432C0000}"/>
    <cellStyle name="計算 2 2 5 2 2 2 2" xfId="11353" xr:uid="{00000000-0005-0000-0000-0000442C0000}"/>
    <cellStyle name="計算 2 2 5 2 2 3" xfId="11354" xr:uid="{00000000-0005-0000-0000-0000452C0000}"/>
    <cellStyle name="計算 2 2 5 2 2 3 2" xfId="11355" xr:uid="{00000000-0005-0000-0000-0000462C0000}"/>
    <cellStyle name="計算 2 2 5 2 2 4" xfId="11356" xr:uid="{00000000-0005-0000-0000-0000472C0000}"/>
    <cellStyle name="計算 2 2 5 2 2 4 2" xfId="11357" xr:uid="{00000000-0005-0000-0000-0000482C0000}"/>
    <cellStyle name="計算 2 2 5 2 2 5" xfId="11358" xr:uid="{00000000-0005-0000-0000-0000492C0000}"/>
    <cellStyle name="計算 2 2 5 2 2 5 2" xfId="11359" xr:uid="{00000000-0005-0000-0000-00004A2C0000}"/>
    <cellStyle name="計算 2 2 5 2 2 6" xfId="11360" xr:uid="{00000000-0005-0000-0000-00004B2C0000}"/>
    <cellStyle name="計算 2 2 5 2 2 6 2" xfId="11361" xr:uid="{00000000-0005-0000-0000-00004C2C0000}"/>
    <cellStyle name="計算 2 2 5 2 2 7" xfId="11362" xr:uid="{00000000-0005-0000-0000-00004D2C0000}"/>
    <cellStyle name="計算 2 2 5 2 2 7 2" xfId="11363" xr:uid="{00000000-0005-0000-0000-00004E2C0000}"/>
    <cellStyle name="計算 2 2 5 2 2 8" xfId="11364" xr:uid="{00000000-0005-0000-0000-00004F2C0000}"/>
    <cellStyle name="計算 2 2 5 2 2 8 2" xfId="11365" xr:uid="{00000000-0005-0000-0000-0000502C0000}"/>
    <cellStyle name="計算 2 2 5 2 2 9" xfId="11366" xr:uid="{00000000-0005-0000-0000-0000512C0000}"/>
    <cellStyle name="計算 2 2 5 2 2 9 2" xfId="11367" xr:uid="{00000000-0005-0000-0000-0000522C0000}"/>
    <cellStyle name="計算 2 2 5 2 3" xfId="11368" xr:uid="{00000000-0005-0000-0000-0000532C0000}"/>
    <cellStyle name="計算 2 2 5 2 3 10" xfId="11369" xr:uid="{00000000-0005-0000-0000-0000542C0000}"/>
    <cellStyle name="計算 2 2 5 2 3 10 2" xfId="11370" xr:uid="{00000000-0005-0000-0000-0000552C0000}"/>
    <cellStyle name="計算 2 2 5 2 3 11" xfId="11371" xr:uid="{00000000-0005-0000-0000-0000562C0000}"/>
    <cellStyle name="計算 2 2 5 2 3 11 2" xfId="11372" xr:uid="{00000000-0005-0000-0000-0000572C0000}"/>
    <cellStyle name="計算 2 2 5 2 3 12" xfId="11373" xr:uid="{00000000-0005-0000-0000-0000582C0000}"/>
    <cellStyle name="計算 2 2 5 2 3 12 2" xfId="11374" xr:uid="{00000000-0005-0000-0000-0000592C0000}"/>
    <cellStyle name="計算 2 2 5 2 3 13" xfId="11375" xr:uid="{00000000-0005-0000-0000-00005A2C0000}"/>
    <cellStyle name="計算 2 2 5 2 3 14" xfId="11376" xr:uid="{00000000-0005-0000-0000-00005B2C0000}"/>
    <cellStyle name="計算 2 2 5 2 3 2" xfId="11377" xr:uid="{00000000-0005-0000-0000-00005C2C0000}"/>
    <cellStyle name="計算 2 2 5 2 3 2 2" xfId="11378" xr:uid="{00000000-0005-0000-0000-00005D2C0000}"/>
    <cellStyle name="計算 2 2 5 2 3 3" xfId="11379" xr:uid="{00000000-0005-0000-0000-00005E2C0000}"/>
    <cellStyle name="計算 2 2 5 2 3 3 2" xfId="11380" xr:uid="{00000000-0005-0000-0000-00005F2C0000}"/>
    <cellStyle name="計算 2 2 5 2 3 4" xfId="11381" xr:uid="{00000000-0005-0000-0000-0000602C0000}"/>
    <cellStyle name="計算 2 2 5 2 3 4 2" xfId="11382" xr:uid="{00000000-0005-0000-0000-0000612C0000}"/>
    <cellStyle name="計算 2 2 5 2 3 5" xfId="11383" xr:uid="{00000000-0005-0000-0000-0000622C0000}"/>
    <cellStyle name="計算 2 2 5 2 3 5 2" xfId="11384" xr:uid="{00000000-0005-0000-0000-0000632C0000}"/>
    <cellStyle name="計算 2 2 5 2 3 6" xfId="11385" xr:uid="{00000000-0005-0000-0000-0000642C0000}"/>
    <cellStyle name="計算 2 2 5 2 3 6 2" xfId="11386" xr:uid="{00000000-0005-0000-0000-0000652C0000}"/>
    <cellStyle name="計算 2 2 5 2 3 7" xfId="11387" xr:uid="{00000000-0005-0000-0000-0000662C0000}"/>
    <cellStyle name="計算 2 2 5 2 3 7 2" xfId="11388" xr:uid="{00000000-0005-0000-0000-0000672C0000}"/>
    <cellStyle name="計算 2 2 5 2 3 8" xfId="11389" xr:uid="{00000000-0005-0000-0000-0000682C0000}"/>
    <cellStyle name="計算 2 2 5 2 3 8 2" xfId="11390" xr:uid="{00000000-0005-0000-0000-0000692C0000}"/>
    <cellStyle name="計算 2 2 5 2 3 9" xfId="11391" xr:uid="{00000000-0005-0000-0000-00006A2C0000}"/>
    <cellStyle name="計算 2 2 5 2 3 9 2" xfId="11392" xr:uid="{00000000-0005-0000-0000-00006B2C0000}"/>
    <cellStyle name="計算 2 2 5 2 4" xfId="11393" xr:uid="{00000000-0005-0000-0000-00006C2C0000}"/>
    <cellStyle name="計算 2 2 5 2 4 10" xfId="11394" xr:uid="{00000000-0005-0000-0000-00006D2C0000}"/>
    <cellStyle name="計算 2 2 5 2 4 10 2" xfId="11395" xr:uid="{00000000-0005-0000-0000-00006E2C0000}"/>
    <cellStyle name="計算 2 2 5 2 4 11" xfId="11396" xr:uid="{00000000-0005-0000-0000-00006F2C0000}"/>
    <cellStyle name="計算 2 2 5 2 4 11 2" xfId="11397" xr:uid="{00000000-0005-0000-0000-0000702C0000}"/>
    <cellStyle name="計算 2 2 5 2 4 12" xfId="11398" xr:uid="{00000000-0005-0000-0000-0000712C0000}"/>
    <cellStyle name="計算 2 2 5 2 4 12 2" xfId="11399" xr:uid="{00000000-0005-0000-0000-0000722C0000}"/>
    <cellStyle name="計算 2 2 5 2 4 13" xfId="11400" xr:uid="{00000000-0005-0000-0000-0000732C0000}"/>
    <cellStyle name="計算 2 2 5 2 4 14" xfId="11401" xr:uid="{00000000-0005-0000-0000-0000742C0000}"/>
    <cellStyle name="計算 2 2 5 2 4 2" xfId="11402" xr:uid="{00000000-0005-0000-0000-0000752C0000}"/>
    <cellStyle name="計算 2 2 5 2 4 2 2" xfId="11403" xr:uid="{00000000-0005-0000-0000-0000762C0000}"/>
    <cellStyle name="計算 2 2 5 2 4 3" xfId="11404" xr:uid="{00000000-0005-0000-0000-0000772C0000}"/>
    <cellStyle name="計算 2 2 5 2 4 3 2" xfId="11405" xr:uid="{00000000-0005-0000-0000-0000782C0000}"/>
    <cellStyle name="計算 2 2 5 2 4 4" xfId="11406" xr:uid="{00000000-0005-0000-0000-0000792C0000}"/>
    <cellStyle name="計算 2 2 5 2 4 4 2" xfId="11407" xr:uid="{00000000-0005-0000-0000-00007A2C0000}"/>
    <cellStyle name="計算 2 2 5 2 4 5" xfId="11408" xr:uid="{00000000-0005-0000-0000-00007B2C0000}"/>
    <cellStyle name="計算 2 2 5 2 4 5 2" xfId="11409" xr:uid="{00000000-0005-0000-0000-00007C2C0000}"/>
    <cellStyle name="計算 2 2 5 2 4 6" xfId="11410" xr:uid="{00000000-0005-0000-0000-00007D2C0000}"/>
    <cellStyle name="計算 2 2 5 2 4 6 2" xfId="11411" xr:uid="{00000000-0005-0000-0000-00007E2C0000}"/>
    <cellStyle name="計算 2 2 5 2 4 7" xfId="11412" xr:uid="{00000000-0005-0000-0000-00007F2C0000}"/>
    <cellStyle name="計算 2 2 5 2 4 7 2" xfId="11413" xr:uid="{00000000-0005-0000-0000-0000802C0000}"/>
    <cellStyle name="計算 2 2 5 2 4 8" xfId="11414" xr:uid="{00000000-0005-0000-0000-0000812C0000}"/>
    <cellStyle name="計算 2 2 5 2 4 8 2" xfId="11415" xr:uid="{00000000-0005-0000-0000-0000822C0000}"/>
    <cellStyle name="計算 2 2 5 2 4 9" xfId="11416" xr:uid="{00000000-0005-0000-0000-0000832C0000}"/>
    <cellStyle name="計算 2 2 5 2 4 9 2" xfId="11417" xr:uid="{00000000-0005-0000-0000-0000842C0000}"/>
    <cellStyle name="計算 2 2 5 2 5" xfId="11418" xr:uid="{00000000-0005-0000-0000-0000852C0000}"/>
    <cellStyle name="計算 2 2 5 2 5 10" xfId="11419" xr:uid="{00000000-0005-0000-0000-0000862C0000}"/>
    <cellStyle name="計算 2 2 5 2 5 10 2" xfId="11420" xr:uid="{00000000-0005-0000-0000-0000872C0000}"/>
    <cellStyle name="計算 2 2 5 2 5 11" xfId="11421" xr:uid="{00000000-0005-0000-0000-0000882C0000}"/>
    <cellStyle name="計算 2 2 5 2 5 11 2" xfId="11422" xr:uid="{00000000-0005-0000-0000-0000892C0000}"/>
    <cellStyle name="計算 2 2 5 2 5 12" xfId="11423" xr:uid="{00000000-0005-0000-0000-00008A2C0000}"/>
    <cellStyle name="計算 2 2 5 2 5 12 2" xfId="11424" xr:uid="{00000000-0005-0000-0000-00008B2C0000}"/>
    <cellStyle name="計算 2 2 5 2 5 13" xfId="11425" xr:uid="{00000000-0005-0000-0000-00008C2C0000}"/>
    <cellStyle name="計算 2 2 5 2 5 14" xfId="11426" xr:uid="{00000000-0005-0000-0000-00008D2C0000}"/>
    <cellStyle name="計算 2 2 5 2 5 2" xfId="11427" xr:uid="{00000000-0005-0000-0000-00008E2C0000}"/>
    <cellStyle name="計算 2 2 5 2 5 2 2" xfId="11428" xr:uid="{00000000-0005-0000-0000-00008F2C0000}"/>
    <cellStyle name="計算 2 2 5 2 5 3" xfId="11429" xr:uid="{00000000-0005-0000-0000-0000902C0000}"/>
    <cellStyle name="計算 2 2 5 2 5 3 2" xfId="11430" xr:uid="{00000000-0005-0000-0000-0000912C0000}"/>
    <cellStyle name="計算 2 2 5 2 5 4" xfId="11431" xr:uid="{00000000-0005-0000-0000-0000922C0000}"/>
    <cellStyle name="計算 2 2 5 2 5 4 2" xfId="11432" xr:uid="{00000000-0005-0000-0000-0000932C0000}"/>
    <cellStyle name="計算 2 2 5 2 5 5" xfId="11433" xr:uid="{00000000-0005-0000-0000-0000942C0000}"/>
    <cellStyle name="計算 2 2 5 2 5 5 2" xfId="11434" xr:uid="{00000000-0005-0000-0000-0000952C0000}"/>
    <cellStyle name="計算 2 2 5 2 5 6" xfId="11435" xr:uid="{00000000-0005-0000-0000-0000962C0000}"/>
    <cellStyle name="計算 2 2 5 2 5 6 2" xfId="11436" xr:uid="{00000000-0005-0000-0000-0000972C0000}"/>
    <cellStyle name="計算 2 2 5 2 5 7" xfId="11437" xr:uid="{00000000-0005-0000-0000-0000982C0000}"/>
    <cellStyle name="計算 2 2 5 2 5 7 2" xfId="11438" xr:uid="{00000000-0005-0000-0000-0000992C0000}"/>
    <cellStyle name="計算 2 2 5 2 5 8" xfId="11439" xr:uid="{00000000-0005-0000-0000-00009A2C0000}"/>
    <cellStyle name="計算 2 2 5 2 5 8 2" xfId="11440" xr:uid="{00000000-0005-0000-0000-00009B2C0000}"/>
    <cellStyle name="計算 2 2 5 2 5 9" xfId="11441" xr:uid="{00000000-0005-0000-0000-00009C2C0000}"/>
    <cellStyle name="計算 2 2 5 2 5 9 2" xfId="11442" xr:uid="{00000000-0005-0000-0000-00009D2C0000}"/>
    <cellStyle name="計算 2 2 5 2 6" xfId="11443" xr:uid="{00000000-0005-0000-0000-00009E2C0000}"/>
    <cellStyle name="計算 2 2 5 2 6 10" xfId="11444" xr:uid="{00000000-0005-0000-0000-00009F2C0000}"/>
    <cellStyle name="計算 2 2 5 2 6 10 2" xfId="11445" xr:uid="{00000000-0005-0000-0000-0000A02C0000}"/>
    <cellStyle name="計算 2 2 5 2 6 11" xfId="11446" xr:uid="{00000000-0005-0000-0000-0000A12C0000}"/>
    <cellStyle name="計算 2 2 5 2 6 11 2" xfId="11447" xr:uid="{00000000-0005-0000-0000-0000A22C0000}"/>
    <cellStyle name="計算 2 2 5 2 6 12" xfId="11448" xr:uid="{00000000-0005-0000-0000-0000A32C0000}"/>
    <cellStyle name="計算 2 2 5 2 6 13" xfId="11449" xr:uid="{00000000-0005-0000-0000-0000A42C0000}"/>
    <cellStyle name="計算 2 2 5 2 6 2" xfId="11450" xr:uid="{00000000-0005-0000-0000-0000A52C0000}"/>
    <cellStyle name="計算 2 2 5 2 6 2 2" xfId="11451" xr:uid="{00000000-0005-0000-0000-0000A62C0000}"/>
    <cellStyle name="計算 2 2 5 2 6 3" xfId="11452" xr:uid="{00000000-0005-0000-0000-0000A72C0000}"/>
    <cellStyle name="計算 2 2 5 2 6 3 2" xfId="11453" xr:uid="{00000000-0005-0000-0000-0000A82C0000}"/>
    <cellStyle name="計算 2 2 5 2 6 4" xfId="11454" xr:uid="{00000000-0005-0000-0000-0000A92C0000}"/>
    <cellStyle name="計算 2 2 5 2 6 4 2" xfId="11455" xr:uid="{00000000-0005-0000-0000-0000AA2C0000}"/>
    <cellStyle name="計算 2 2 5 2 6 5" xfId="11456" xr:uid="{00000000-0005-0000-0000-0000AB2C0000}"/>
    <cellStyle name="計算 2 2 5 2 6 5 2" xfId="11457" xr:uid="{00000000-0005-0000-0000-0000AC2C0000}"/>
    <cellStyle name="計算 2 2 5 2 6 6" xfId="11458" xr:uid="{00000000-0005-0000-0000-0000AD2C0000}"/>
    <cellStyle name="計算 2 2 5 2 6 6 2" xfId="11459" xr:uid="{00000000-0005-0000-0000-0000AE2C0000}"/>
    <cellStyle name="計算 2 2 5 2 6 7" xfId="11460" xr:uid="{00000000-0005-0000-0000-0000AF2C0000}"/>
    <cellStyle name="計算 2 2 5 2 6 7 2" xfId="11461" xr:uid="{00000000-0005-0000-0000-0000B02C0000}"/>
    <cellStyle name="計算 2 2 5 2 6 8" xfId="11462" xr:uid="{00000000-0005-0000-0000-0000B12C0000}"/>
    <cellStyle name="計算 2 2 5 2 6 8 2" xfId="11463" xr:uid="{00000000-0005-0000-0000-0000B22C0000}"/>
    <cellStyle name="計算 2 2 5 2 6 9" xfId="11464" xr:uid="{00000000-0005-0000-0000-0000B32C0000}"/>
    <cellStyle name="計算 2 2 5 2 6 9 2" xfId="11465" xr:uid="{00000000-0005-0000-0000-0000B42C0000}"/>
    <cellStyle name="計算 2 2 5 2 7" xfId="11466" xr:uid="{00000000-0005-0000-0000-0000B52C0000}"/>
    <cellStyle name="計算 2 2 5 2 7 2" xfId="11467" xr:uid="{00000000-0005-0000-0000-0000B62C0000}"/>
    <cellStyle name="計算 2 2 5 2 8" xfId="11468" xr:uid="{00000000-0005-0000-0000-0000B72C0000}"/>
    <cellStyle name="計算 2 2 5 2 8 2" xfId="11469" xr:uid="{00000000-0005-0000-0000-0000B82C0000}"/>
    <cellStyle name="計算 2 2 5 2 9" xfId="11470" xr:uid="{00000000-0005-0000-0000-0000B92C0000}"/>
    <cellStyle name="計算 2 2 5 3" xfId="11471" xr:uid="{00000000-0005-0000-0000-0000BA2C0000}"/>
    <cellStyle name="計算 2 2 5 3 10" xfId="11472" xr:uid="{00000000-0005-0000-0000-0000BB2C0000}"/>
    <cellStyle name="計算 2 2 5 3 2" xfId="11473" xr:uid="{00000000-0005-0000-0000-0000BC2C0000}"/>
    <cellStyle name="計算 2 2 5 3 2 10" xfId="11474" xr:uid="{00000000-0005-0000-0000-0000BD2C0000}"/>
    <cellStyle name="計算 2 2 5 3 2 10 2" xfId="11475" xr:uid="{00000000-0005-0000-0000-0000BE2C0000}"/>
    <cellStyle name="計算 2 2 5 3 2 11" xfId="11476" xr:uid="{00000000-0005-0000-0000-0000BF2C0000}"/>
    <cellStyle name="計算 2 2 5 3 2 11 2" xfId="11477" xr:uid="{00000000-0005-0000-0000-0000C02C0000}"/>
    <cellStyle name="計算 2 2 5 3 2 12" xfId="11478" xr:uid="{00000000-0005-0000-0000-0000C12C0000}"/>
    <cellStyle name="計算 2 2 5 3 2 12 2" xfId="11479" xr:uid="{00000000-0005-0000-0000-0000C22C0000}"/>
    <cellStyle name="計算 2 2 5 3 2 13" xfId="11480" xr:uid="{00000000-0005-0000-0000-0000C32C0000}"/>
    <cellStyle name="計算 2 2 5 3 2 14" xfId="11481" xr:uid="{00000000-0005-0000-0000-0000C42C0000}"/>
    <cellStyle name="計算 2 2 5 3 2 2" xfId="11482" xr:uid="{00000000-0005-0000-0000-0000C52C0000}"/>
    <cellStyle name="計算 2 2 5 3 2 2 2" xfId="11483" xr:uid="{00000000-0005-0000-0000-0000C62C0000}"/>
    <cellStyle name="計算 2 2 5 3 2 3" xfId="11484" xr:uid="{00000000-0005-0000-0000-0000C72C0000}"/>
    <cellStyle name="計算 2 2 5 3 2 3 2" xfId="11485" xr:uid="{00000000-0005-0000-0000-0000C82C0000}"/>
    <cellStyle name="計算 2 2 5 3 2 4" xfId="11486" xr:uid="{00000000-0005-0000-0000-0000C92C0000}"/>
    <cellStyle name="計算 2 2 5 3 2 4 2" xfId="11487" xr:uid="{00000000-0005-0000-0000-0000CA2C0000}"/>
    <cellStyle name="計算 2 2 5 3 2 5" xfId="11488" xr:uid="{00000000-0005-0000-0000-0000CB2C0000}"/>
    <cellStyle name="計算 2 2 5 3 2 5 2" xfId="11489" xr:uid="{00000000-0005-0000-0000-0000CC2C0000}"/>
    <cellStyle name="計算 2 2 5 3 2 6" xfId="11490" xr:uid="{00000000-0005-0000-0000-0000CD2C0000}"/>
    <cellStyle name="計算 2 2 5 3 2 6 2" xfId="11491" xr:uid="{00000000-0005-0000-0000-0000CE2C0000}"/>
    <cellStyle name="計算 2 2 5 3 2 7" xfId="11492" xr:uid="{00000000-0005-0000-0000-0000CF2C0000}"/>
    <cellStyle name="計算 2 2 5 3 2 7 2" xfId="11493" xr:uid="{00000000-0005-0000-0000-0000D02C0000}"/>
    <cellStyle name="計算 2 2 5 3 2 8" xfId="11494" xr:uid="{00000000-0005-0000-0000-0000D12C0000}"/>
    <cellStyle name="計算 2 2 5 3 2 8 2" xfId="11495" xr:uid="{00000000-0005-0000-0000-0000D22C0000}"/>
    <cellStyle name="計算 2 2 5 3 2 9" xfId="11496" xr:uid="{00000000-0005-0000-0000-0000D32C0000}"/>
    <cellStyle name="計算 2 2 5 3 2 9 2" xfId="11497" xr:uid="{00000000-0005-0000-0000-0000D42C0000}"/>
    <cellStyle name="計算 2 2 5 3 3" xfId="11498" xr:uid="{00000000-0005-0000-0000-0000D52C0000}"/>
    <cellStyle name="計算 2 2 5 3 3 10" xfId="11499" xr:uid="{00000000-0005-0000-0000-0000D62C0000}"/>
    <cellStyle name="計算 2 2 5 3 3 10 2" xfId="11500" xr:uid="{00000000-0005-0000-0000-0000D72C0000}"/>
    <cellStyle name="計算 2 2 5 3 3 11" xfId="11501" xr:uid="{00000000-0005-0000-0000-0000D82C0000}"/>
    <cellStyle name="計算 2 2 5 3 3 11 2" xfId="11502" xr:uid="{00000000-0005-0000-0000-0000D92C0000}"/>
    <cellStyle name="計算 2 2 5 3 3 12" xfId="11503" xr:uid="{00000000-0005-0000-0000-0000DA2C0000}"/>
    <cellStyle name="計算 2 2 5 3 3 12 2" xfId="11504" xr:uid="{00000000-0005-0000-0000-0000DB2C0000}"/>
    <cellStyle name="計算 2 2 5 3 3 13" xfId="11505" xr:uid="{00000000-0005-0000-0000-0000DC2C0000}"/>
    <cellStyle name="計算 2 2 5 3 3 14" xfId="11506" xr:uid="{00000000-0005-0000-0000-0000DD2C0000}"/>
    <cellStyle name="計算 2 2 5 3 3 2" xfId="11507" xr:uid="{00000000-0005-0000-0000-0000DE2C0000}"/>
    <cellStyle name="計算 2 2 5 3 3 2 2" xfId="11508" xr:uid="{00000000-0005-0000-0000-0000DF2C0000}"/>
    <cellStyle name="計算 2 2 5 3 3 3" xfId="11509" xr:uid="{00000000-0005-0000-0000-0000E02C0000}"/>
    <cellStyle name="計算 2 2 5 3 3 3 2" xfId="11510" xr:uid="{00000000-0005-0000-0000-0000E12C0000}"/>
    <cellStyle name="計算 2 2 5 3 3 4" xfId="11511" xr:uid="{00000000-0005-0000-0000-0000E22C0000}"/>
    <cellStyle name="計算 2 2 5 3 3 4 2" xfId="11512" xr:uid="{00000000-0005-0000-0000-0000E32C0000}"/>
    <cellStyle name="計算 2 2 5 3 3 5" xfId="11513" xr:uid="{00000000-0005-0000-0000-0000E42C0000}"/>
    <cellStyle name="計算 2 2 5 3 3 5 2" xfId="11514" xr:uid="{00000000-0005-0000-0000-0000E52C0000}"/>
    <cellStyle name="計算 2 2 5 3 3 6" xfId="11515" xr:uid="{00000000-0005-0000-0000-0000E62C0000}"/>
    <cellStyle name="計算 2 2 5 3 3 6 2" xfId="11516" xr:uid="{00000000-0005-0000-0000-0000E72C0000}"/>
    <cellStyle name="計算 2 2 5 3 3 7" xfId="11517" xr:uid="{00000000-0005-0000-0000-0000E82C0000}"/>
    <cellStyle name="計算 2 2 5 3 3 7 2" xfId="11518" xr:uid="{00000000-0005-0000-0000-0000E92C0000}"/>
    <cellStyle name="計算 2 2 5 3 3 8" xfId="11519" xr:uid="{00000000-0005-0000-0000-0000EA2C0000}"/>
    <cellStyle name="計算 2 2 5 3 3 8 2" xfId="11520" xr:uid="{00000000-0005-0000-0000-0000EB2C0000}"/>
    <cellStyle name="計算 2 2 5 3 3 9" xfId="11521" xr:uid="{00000000-0005-0000-0000-0000EC2C0000}"/>
    <cellStyle name="計算 2 2 5 3 3 9 2" xfId="11522" xr:uid="{00000000-0005-0000-0000-0000ED2C0000}"/>
    <cellStyle name="計算 2 2 5 3 4" xfId="11523" xr:uid="{00000000-0005-0000-0000-0000EE2C0000}"/>
    <cellStyle name="計算 2 2 5 3 4 10" xfId="11524" xr:uid="{00000000-0005-0000-0000-0000EF2C0000}"/>
    <cellStyle name="計算 2 2 5 3 4 10 2" xfId="11525" xr:uid="{00000000-0005-0000-0000-0000F02C0000}"/>
    <cellStyle name="計算 2 2 5 3 4 11" xfId="11526" xr:uid="{00000000-0005-0000-0000-0000F12C0000}"/>
    <cellStyle name="計算 2 2 5 3 4 11 2" xfId="11527" xr:uid="{00000000-0005-0000-0000-0000F22C0000}"/>
    <cellStyle name="計算 2 2 5 3 4 12" xfId="11528" xr:uid="{00000000-0005-0000-0000-0000F32C0000}"/>
    <cellStyle name="計算 2 2 5 3 4 12 2" xfId="11529" xr:uid="{00000000-0005-0000-0000-0000F42C0000}"/>
    <cellStyle name="計算 2 2 5 3 4 13" xfId="11530" xr:uid="{00000000-0005-0000-0000-0000F52C0000}"/>
    <cellStyle name="計算 2 2 5 3 4 14" xfId="11531" xr:uid="{00000000-0005-0000-0000-0000F62C0000}"/>
    <cellStyle name="計算 2 2 5 3 4 2" xfId="11532" xr:uid="{00000000-0005-0000-0000-0000F72C0000}"/>
    <cellStyle name="計算 2 2 5 3 4 2 2" xfId="11533" xr:uid="{00000000-0005-0000-0000-0000F82C0000}"/>
    <cellStyle name="計算 2 2 5 3 4 3" xfId="11534" xr:uid="{00000000-0005-0000-0000-0000F92C0000}"/>
    <cellStyle name="計算 2 2 5 3 4 3 2" xfId="11535" xr:uid="{00000000-0005-0000-0000-0000FA2C0000}"/>
    <cellStyle name="計算 2 2 5 3 4 4" xfId="11536" xr:uid="{00000000-0005-0000-0000-0000FB2C0000}"/>
    <cellStyle name="計算 2 2 5 3 4 4 2" xfId="11537" xr:uid="{00000000-0005-0000-0000-0000FC2C0000}"/>
    <cellStyle name="計算 2 2 5 3 4 5" xfId="11538" xr:uid="{00000000-0005-0000-0000-0000FD2C0000}"/>
    <cellStyle name="計算 2 2 5 3 4 5 2" xfId="11539" xr:uid="{00000000-0005-0000-0000-0000FE2C0000}"/>
    <cellStyle name="計算 2 2 5 3 4 6" xfId="11540" xr:uid="{00000000-0005-0000-0000-0000FF2C0000}"/>
    <cellStyle name="計算 2 2 5 3 4 6 2" xfId="11541" xr:uid="{00000000-0005-0000-0000-0000002D0000}"/>
    <cellStyle name="計算 2 2 5 3 4 7" xfId="11542" xr:uid="{00000000-0005-0000-0000-0000012D0000}"/>
    <cellStyle name="計算 2 2 5 3 4 7 2" xfId="11543" xr:uid="{00000000-0005-0000-0000-0000022D0000}"/>
    <cellStyle name="計算 2 2 5 3 4 8" xfId="11544" xr:uid="{00000000-0005-0000-0000-0000032D0000}"/>
    <cellStyle name="計算 2 2 5 3 4 8 2" xfId="11545" xr:uid="{00000000-0005-0000-0000-0000042D0000}"/>
    <cellStyle name="計算 2 2 5 3 4 9" xfId="11546" xr:uid="{00000000-0005-0000-0000-0000052D0000}"/>
    <cellStyle name="計算 2 2 5 3 4 9 2" xfId="11547" xr:uid="{00000000-0005-0000-0000-0000062D0000}"/>
    <cellStyle name="計算 2 2 5 3 5" xfId="11548" xr:uid="{00000000-0005-0000-0000-0000072D0000}"/>
    <cellStyle name="計算 2 2 5 3 5 10" xfId="11549" xr:uid="{00000000-0005-0000-0000-0000082D0000}"/>
    <cellStyle name="計算 2 2 5 3 5 10 2" xfId="11550" xr:uid="{00000000-0005-0000-0000-0000092D0000}"/>
    <cellStyle name="計算 2 2 5 3 5 11" xfId="11551" xr:uid="{00000000-0005-0000-0000-00000A2D0000}"/>
    <cellStyle name="計算 2 2 5 3 5 11 2" xfId="11552" xr:uid="{00000000-0005-0000-0000-00000B2D0000}"/>
    <cellStyle name="計算 2 2 5 3 5 12" xfId="11553" xr:uid="{00000000-0005-0000-0000-00000C2D0000}"/>
    <cellStyle name="計算 2 2 5 3 5 12 2" xfId="11554" xr:uid="{00000000-0005-0000-0000-00000D2D0000}"/>
    <cellStyle name="計算 2 2 5 3 5 13" xfId="11555" xr:uid="{00000000-0005-0000-0000-00000E2D0000}"/>
    <cellStyle name="計算 2 2 5 3 5 14" xfId="11556" xr:uid="{00000000-0005-0000-0000-00000F2D0000}"/>
    <cellStyle name="計算 2 2 5 3 5 2" xfId="11557" xr:uid="{00000000-0005-0000-0000-0000102D0000}"/>
    <cellStyle name="計算 2 2 5 3 5 2 2" xfId="11558" xr:uid="{00000000-0005-0000-0000-0000112D0000}"/>
    <cellStyle name="計算 2 2 5 3 5 3" xfId="11559" xr:uid="{00000000-0005-0000-0000-0000122D0000}"/>
    <cellStyle name="計算 2 2 5 3 5 3 2" xfId="11560" xr:uid="{00000000-0005-0000-0000-0000132D0000}"/>
    <cellStyle name="計算 2 2 5 3 5 4" xfId="11561" xr:uid="{00000000-0005-0000-0000-0000142D0000}"/>
    <cellStyle name="計算 2 2 5 3 5 4 2" xfId="11562" xr:uid="{00000000-0005-0000-0000-0000152D0000}"/>
    <cellStyle name="計算 2 2 5 3 5 5" xfId="11563" xr:uid="{00000000-0005-0000-0000-0000162D0000}"/>
    <cellStyle name="計算 2 2 5 3 5 5 2" xfId="11564" xr:uid="{00000000-0005-0000-0000-0000172D0000}"/>
    <cellStyle name="計算 2 2 5 3 5 6" xfId="11565" xr:uid="{00000000-0005-0000-0000-0000182D0000}"/>
    <cellStyle name="計算 2 2 5 3 5 6 2" xfId="11566" xr:uid="{00000000-0005-0000-0000-0000192D0000}"/>
    <cellStyle name="計算 2 2 5 3 5 7" xfId="11567" xr:uid="{00000000-0005-0000-0000-00001A2D0000}"/>
    <cellStyle name="計算 2 2 5 3 5 7 2" xfId="11568" xr:uid="{00000000-0005-0000-0000-00001B2D0000}"/>
    <cellStyle name="計算 2 2 5 3 5 8" xfId="11569" xr:uid="{00000000-0005-0000-0000-00001C2D0000}"/>
    <cellStyle name="計算 2 2 5 3 5 8 2" xfId="11570" xr:uid="{00000000-0005-0000-0000-00001D2D0000}"/>
    <cellStyle name="計算 2 2 5 3 5 9" xfId="11571" xr:uid="{00000000-0005-0000-0000-00001E2D0000}"/>
    <cellStyle name="計算 2 2 5 3 5 9 2" xfId="11572" xr:uid="{00000000-0005-0000-0000-00001F2D0000}"/>
    <cellStyle name="計算 2 2 5 3 6" xfId="11573" xr:uid="{00000000-0005-0000-0000-0000202D0000}"/>
    <cellStyle name="計算 2 2 5 3 6 10" xfId="11574" xr:uid="{00000000-0005-0000-0000-0000212D0000}"/>
    <cellStyle name="計算 2 2 5 3 6 10 2" xfId="11575" xr:uid="{00000000-0005-0000-0000-0000222D0000}"/>
    <cellStyle name="計算 2 2 5 3 6 11" xfId="11576" xr:uid="{00000000-0005-0000-0000-0000232D0000}"/>
    <cellStyle name="計算 2 2 5 3 6 11 2" xfId="11577" xr:uid="{00000000-0005-0000-0000-0000242D0000}"/>
    <cellStyle name="計算 2 2 5 3 6 12" xfId="11578" xr:uid="{00000000-0005-0000-0000-0000252D0000}"/>
    <cellStyle name="計算 2 2 5 3 6 13" xfId="11579" xr:uid="{00000000-0005-0000-0000-0000262D0000}"/>
    <cellStyle name="計算 2 2 5 3 6 2" xfId="11580" xr:uid="{00000000-0005-0000-0000-0000272D0000}"/>
    <cellStyle name="計算 2 2 5 3 6 2 2" xfId="11581" xr:uid="{00000000-0005-0000-0000-0000282D0000}"/>
    <cellStyle name="計算 2 2 5 3 6 3" xfId="11582" xr:uid="{00000000-0005-0000-0000-0000292D0000}"/>
    <cellStyle name="計算 2 2 5 3 6 3 2" xfId="11583" xr:uid="{00000000-0005-0000-0000-00002A2D0000}"/>
    <cellStyle name="計算 2 2 5 3 6 4" xfId="11584" xr:uid="{00000000-0005-0000-0000-00002B2D0000}"/>
    <cellStyle name="計算 2 2 5 3 6 4 2" xfId="11585" xr:uid="{00000000-0005-0000-0000-00002C2D0000}"/>
    <cellStyle name="計算 2 2 5 3 6 5" xfId="11586" xr:uid="{00000000-0005-0000-0000-00002D2D0000}"/>
    <cellStyle name="計算 2 2 5 3 6 5 2" xfId="11587" xr:uid="{00000000-0005-0000-0000-00002E2D0000}"/>
    <cellStyle name="計算 2 2 5 3 6 6" xfId="11588" xr:uid="{00000000-0005-0000-0000-00002F2D0000}"/>
    <cellStyle name="計算 2 2 5 3 6 6 2" xfId="11589" xr:uid="{00000000-0005-0000-0000-0000302D0000}"/>
    <cellStyle name="計算 2 2 5 3 6 7" xfId="11590" xr:uid="{00000000-0005-0000-0000-0000312D0000}"/>
    <cellStyle name="計算 2 2 5 3 6 7 2" xfId="11591" xr:uid="{00000000-0005-0000-0000-0000322D0000}"/>
    <cellStyle name="計算 2 2 5 3 6 8" xfId="11592" xr:uid="{00000000-0005-0000-0000-0000332D0000}"/>
    <cellStyle name="計算 2 2 5 3 6 8 2" xfId="11593" xr:uid="{00000000-0005-0000-0000-0000342D0000}"/>
    <cellStyle name="計算 2 2 5 3 6 9" xfId="11594" xr:uid="{00000000-0005-0000-0000-0000352D0000}"/>
    <cellStyle name="計算 2 2 5 3 6 9 2" xfId="11595" xr:uid="{00000000-0005-0000-0000-0000362D0000}"/>
    <cellStyle name="計算 2 2 5 3 7" xfId="11596" xr:uid="{00000000-0005-0000-0000-0000372D0000}"/>
    <cellStyle name="計算 2 2 5 3 7 2" xfId="11597" xr:uid="{00000000-0005-0000-0000-0000382D0000}"/>
    <cellStyle name="計算 2 2 5 3 8" xfId="11598" xr:uid="{00000000-0005-0000-0000-0000392D0000}"/>
    <cellStyle name="計算 2 2 5 3 8 2" xfId="11599" xr:uid="{00000000-0005-0000-0000-00003A2D0000}"/>
    <cellStyle name="計算 2 2 5 3 9" xfId="11600" xr:uid="{00000000-0005-0000-0000-00003B2D0000}"/>
    <cellStyle name="計算 2 2 5 4" xfId="11601" xr:uid="{00000000-0005-0000-0000-00003C2D0000}"/>
    <cellStyle name="計算 2 2 5 4 10" xfId="11602" xr:uid="{00000000-0005-0000-0000-00003D2D0000}"/>
    <cellStyle name="計算 2 2 5 4 10 2" xfId="11603" xr:uid="{00000000-0005-0000-0000-00003E2D0000}"/>
    <cellStyle name="計算 2 2 5 4 11" xfId="11604" xr:uid="{00000000-0005-0000-0000-00003F2D0000}"/>
    <cellStyle name="計算 2 2 5 4 11 2" xfId="11605" xr:uid="{00000000-0005-0000-0000-0000402D0000}"/>
    <cellStyle name="計算 2 2 5 4 12" xfId="11606" xr:uid="{00000000-0005-0000-0000-0000412D0000}"/>
    <cellStyle name="計算 2 2 5 4 12 2" xfId="11607" xr:uid="{00000000-0005-0000-0000-0000422D0000}"/>
    <cellStyle name="計算 2 2 5 4 13" xfId="11608" xr:uid="{00000000-0005-0000-0000-0000432D0000}"/>
    <cellStyle name="計算 2 2 5 4 14" xfId="11609" xr:uid="{00000000-0005-0000-0000-0000442D0000}"/>
    <cellStyle name="計算 2 2 5 4 2" xfId="11610" xr:uid="{00000000-0005-0000-0000-0000452D0000}"/>
    <cellStyle name="計算 2 2 5 4 2 2" xfId="11611" xr:uid="{00000000-0005-0000-0000-0000462D0000}"/>
    <cellStyle name="計算 2 2 5 4 3" xfId="11612" xr:uid="{00000000-0005-0000-0000-0000472D0000}"/>
    <cellStyle name="計算 2 2 5 4 3 2" xfId="11613" xr:uid="{00000000-0005-0000-0000-0000482D0000}"/>
    <cellStyle name="計算 2 2 5 4 4" xfId="11614" xr:uid="{00000000-0005-0000-0000-0000492D0000}"/>
    <cellStyle name="計算 2 2 5 4 4 2" xfId="11615" xr:uid="{00000000-0005-0000-0000-00004A2D0000}"/>
    <cellStyle name="計算 2 2 5 4 5" xfId="11616" xr:uid="{00000000-0005-0000-0000-00004B2D0000}"/>
    <cellStyle name="計算 2 2 5 4 5 2" xfId="11617" xr:uid="{00000000-0005-0000-0000-00004C2D0000}"/>
    <cellStyle name="計算 2 2 5 4 6" xfId="11618" xr:uid="{00000000-0005-0000-0000-00004D2D0000}"/>
    <cellStyle name="計算 2 2 5 4 6 2" xfId="11619" xr:uid="{00000000-0005-0000-0000-00004E2D0000}"/>
    <cellStyle name="計算 2 2 5 4 7" xfId="11620" xr:uid="{00000000-0005-0000-0000-00004F2D0000}"/>
    <cellStyle name="計算 2 2 5 4 7 2" xfId="11621" xr:uid="{00000000-0005-0000-0000-0000502D0000}"/>
    <cellStyle name="計算 2 2 5 4 8" xfId="11622" xr:uid="{00000000-0005-0000-0000-0000512D0000}"/>
    <cellStyle name="計算 2 2 5 4 8 2" xfId="11623" xr:uid="{00000000-0005-0000-0000-0000522D0000}"/>
    <cellStyle name="計算 2 2 5 4 9" xfId="11624" xr:uid="{00000000-0005-0000-0000-0000532D0000}"/>
    <cellStyle name="計算 2 2 5 4 9 2" xfId="11625" xr:uid="{00000000-0005-0000-0000-0000542D0000}"/>
    <cellStyle name="計算 2 2 5 5" xfId="11626" xr:uid="{00000000-0005-0000-0000-0000552D0000}"/>
    <cellStyle name="計算 2 2 5 5 10" xfId="11627" xr:uid="{00000000-0005-0000-0000-0000562D0000}"/>
    <cellStyle name="計算 2 2 5 5 10 2" xfId="11628" xr:uid="{00000000-0005-0000-0000-0000572D0000}"/>
    <cellStyle name="計算 2 2 5 5 11" xfId="11629" xr:uid="{00000000-0005-0000-0000-0000582D0000}"/>
    <cellStyle name="計算 2 2 5 5 11 2" xfId="11630" xr:uid="{00000000-0005-0000-0000-0000592D0000}"/>
    <cellStyle name="計算 2 2 5 5 12" xfId="11631" xr:uid="{00000000-0005-0000-0000-00005A2D0000}"/>
    <cellStyle name="計算 2 2 5 5 12 2" xfId="11632" xr:uid="{00000000-0005-0000-0000-00005B2D0000}"/>
    <cellStyle name="計算 2 2 5 5 13" xfId="11633" xr:uid="{00000000-0005-0000-0000-00005C2D0000}"/>
    <cellStyle name="計算 2 2 5 5 14" xfId="11634" xr:uid="{00000000-0005-0000-0000-00005D2D0000}"/>
    <cellStyle name="計算 2 2 5 5 2" xfId="11635" xr:uid="{00000000-0005-0000-0000-00005E2D0000}"/>
    <cellStyle name="計算 2 2 5 5 2 2" xfId="11636" xr:uid="{00000000-0005-0000-0000-00005F2D0000}"/>
    <cellStyle name="計算 2 2 5 5 3" xfId="11637" xr:uid="{00000000-0005-0000-0000-0000602D0000}"/>
    <cellStyle name="計算 2 2 5 5 3 2" xfId="11638" xr:uid="{00000000-0005-0000-0000-0000612D0000}"/>
    <cellStyle name="計算 2 2 5 5 4" xfId="11639" xr:uid="{00000000-0005-0000-0000-0000622D0000}"/>
    <cellStyle name="計算 2 2 5 5 4 2" xfId="11640" xr:uid="{00000000-0005-0000-0000-0000632D0000}"/>
    <cellStyle name="計算 2 2 5 5 5" xfId="11641" xr:uid="{00000000-0005-0000-0000-0000642D0000}"/>
    <cellStyle name="計算 2 2 5 5 5 2" xfId="11642" xr:uid="{00000000-0005-0000-0000-0000652D0000}"/>
    <cellStyle name="計算 2 2 5 5 6" xfId="11643" xr:uid="{00000000-0005-0000-0000-0000662D0000}"/>
    <cellStyle name="計算 2 2 5 5 6 2" xfId="11644" xr:uid="{00000000-0005-0000-0000-0000672D0000}"/>
    <cellStyle name="計算 2 2 5 5 7" xfId="11645" xr:uid="{00000000-0005-0000-0000-0000682D0000}"/>
    <cellStyle name="計算 2 2 5 5 7 2" xfId="11646" xr:uid="{00000000-0005-0000-0000-0000692D0000}"/>
    <cellStyle name="計算 2 2 5 5 8" xfId="11647" xr:uid="{00000000-0005-0000-0000-00006A2D0000}"/>
    <cellStyle name="計算 2 2 5 5 8 2" xfId="11648" xr:uid="{00000000-0005-0000-0000-00006B2D0000}"/>
    <cellStyle name="計算 2 2 5 5 9" xfId="11649" xr:uid="{00000000-0005-0000-0000-00006C2D0000}"/>
    <cellStyle name="計算 2 2 5 5 9 2" xfId="11650" xr:uid="{00000000-0005-0000-0000-00006D2D0000}"/>
    <cellStyle name="計算 2 2 5 6" xfId="11651" xr:uid="{00000000-0005-0000-0000-00006E2D0000}"/>
    <cellStyle name="計算 2 2 5 6 10" xfId="11652" xr:uid="{00000000-0005-0000-0000-00006F2D0000}"/>
    <cellStyle name="計算 2 2 5 6 10 2" xfId="11653" xr:uid="{00000000-0005-0000-0000-0000702D0000}"/>
    <cellStyle name="計算 2 2 5 6 11" xfId="11654" xr:uid="{00000000-0005-0000-0000-0000712D0000}"/>
    <cellStyle name="計算 2 2 5 6 11 2" xfId="11655" xr:uid="{00000000-0005-0000-0000-0000722D0000}"/>
    <cellStyle name="計算 2 2 5 6 12" xfId="11656" xr:uid="{00000000-0005-0000-0000-0000732D0000}"/>
    <cellStyle name="計算 2 2 5 6 12 2" xfId="11657" xr:uid="{00000000-0005-0000-0000-0000742D0000}"/>
    <cellStyle name="計算 2 2 5 6 13" xfId="11658" xr:uid="{00000000-0005-0000-0000-0000752D0000}"/>
    <cellStyle name="計算 2 2 5 6 14" xfId="11659" xr:uid="{00000000-0005-0000-0000-0000762D0000}"/>
    <cellStyle name="計算 2 2 5 6 2" xfId="11660" xr:uid="{00000000-0005-0000-0000-0000772D0000}"/>
    <cellStyle name="計算 2 2 5 6 2 2" xfId="11661" xr:uid="{00000000-0005-0000-0000-0000782D0000}"/>
    <cellStyle name="計算 2 2 5 6 3" xfId="11662" xr:uid="{00000000-0005-0000-0000-0000792D0000}"/>
    <cellStyle name="計算 2 2 5 6 3 2" xfId="11663" xr:uid="{00000000-0005-0000-0000-00007A2D0000}"/>
    <cellStyle name="計算 2 2 5 6 4" xfId="11664" xr:uid="{00000000-0005-0000-0000-00007B2D0000}"/>
    <cellStyle name="計算 2 2 5 6 4 2" xfId="11665" xr:uid="{00000000-0005-0000-0000-00007C2D0000}"/>
    <cellStyle name="計算 2 2 5 6 5" xfId="11666" xr:uid="{00000000-0005-0000-0000-00007D2D0000}"/>
    <cellStyle name="計算 2 2 5 6 5 2" xfId="11667" xr:uid="{00000000-0005-0000-0000-00007E2D0000}"/>
    <cellStyle name="計算 2 2 5 6 6" xfId="11668" xr:uid="{00000000-0005-0000-0000-00007F2D0000}"/>
    <cellStyle name="計算 2 2 5 6 6 2" xfId="11669" xr:uid="{00000000-0005-0000-0000-0000802D0000}"/>
    <cellStyle name="計算 2 2 5 6 7" xfId="11670" xr:uid="{00000000-0005-0000-0000-0000812D0000}"/>
    <cellStyle name="計算 2 2 5 6 7 2" xfId="11671" xr:uid="{00000000-0005-0000-0000-0000822D0000}"/>
    <cellStyle name="計算 2 2 5 6 8" xfId="11672" xr:uid="{00000000-0005-0000-0000-0000832D0000}"/>
    <cellStyle name="計算 2 2 5 6 8 2" xfId="11673" xr:uid="{00000000-0005-0000-0000-0000842D0000}"/>
    <cellStyle name="計算 2 2 5 6 9" xfId="11674" xr:uid="{00000000-0005-0000-0000-0000852D0000}"/>
    <cellStyle name="計算 2 2 5 6 9 2" xfId="11675" xr:uid="{00000000-0005-0000-0000-0000862D0000}"/>
    <cellStyle name="計算 2 2 5 7" xfId="11676" xr:uid="{00000000-0005-0000-0000-0000872D0000}"/>
    <cellStyle name="計算 2 2 5 7 10" xfId="11677" xr:uid="{00000000-0005-0000-0000-0000882D0000}"/>
    <cellStyle name="計算 2 2 5 7 10 2" xfId="11678" xr:uid="{00000000-0005-0000-0000-0000892D0000}"/>
    <cellStyle name="計算 2 2 5 7 11" xfId="11679" xr:uid="{00000000-0005-0000-0000-00008A2D0000}"/>
    <cellStyle name="計算 2 2 5 7 11 2" xfId="11680" xr:uid="{00000000-0005-0000-0000-00008B2D0000}"/>
    <cellStyle name="計算 2 2 5 7 12" xfId="11681" xr:uid="{00000000-0005-0000-0000-00008C2D0000}"/>
    <cellStyle name="計算 2 2 5 7 12 2" xfId="11682" xr:uid="{00000000-0005-0000-0000-00008D2D0000}"/>
    <cellStyle name="計算 2 2 5 7 13" xfId="11683" xr:uid="{00000000-0005-0000-0000-00008E2D0000}"/>
    <cellStyle name="計算 2 2 5 7 14" xfId="11684" xr:uid="{00000000-0005-0000-0000-00008F2D0000}"/>
    <cellStyle name="計算 2 2 5 7 2" xfId="11685" xr:uid="{00000000-0005-0000-0000-0000902D0000}"/>
    <cellStyle name="計算 2 2 5 7 2 2" xfId="11686" xr:uid="{00000000-0005-0000-0000-0000912D0000}"/>
    <cellStyle name="計算 2 2 5 7 3" xfId="11687" xr:uid="{00000000-0005-0000-0000-0000922D0000}"/>
    <cellStyle name="計算 2 2 5 7 3 2" xfId="11688" xr:uid="{00000000-0005-0000-0000-0000932D0000}"/>
    <cellStyle name="計算 2 2 5 7 4" xfId="11689" xr:uid="{00000000-0005-0000-0000-0000942D0000}"/>
    <cellStyle name="計算 2 2 5 7 4 2" xfId="11690" xr:uid="{00000000-0005-0000-0000-0000952D0000}"/>
    <cellStyle name="計算 2 2 5 7 5" xfId="11691" xr:uid="{00000000-0005-0000-0000-0000962D0000}"/>
    <cellStyle name="計算 2 2 5 7 5 2" xfId="11692" xr:uid="{00000000-0005-0000-0000-0000972D0000}"/>
    <cellStyle name="計算 2 2 5 7 6" xfId="11693" xr:uid="{00000000-0005-0000-0000-0000982D0000}"/>
    <cellStyle name="計算 2 2 5 7 6 2" xfId="11694" xr:uid="{00000000-0005-0000-0000-0000992D0000}"/>
    <cellStyle name="計算 2 2 5 7 7" xfId="11695" xr:uid="{00000000-0005-0000-0000-00009A2D0000}"/>
    <cellStyle name="計算 2 2 5 7 7 2" xfId="11696" xr:uid="{00000000-0005-0000-0000-00009B2D0000}"/>
    <cellStyle name="計算 2 2 5 7 8" xfId="11697" xr:uid="{00000000-0005-0000-0000-00009C2D0000}"/>
    <cellStyle name="計算 2 2 5 7 8 2" xfId="11698" xr:uid="{00000000-0005-0000-0000-00009D2D0000}"/>
    <cellStyle name="計算 2 2 5 7 9" xfId="11699" xr:uid="{00000000-0005-0000-0000-00009E2D0000}"/>
    <cellStyle name="計算 2 2 5 7 9 2" xfId="11700" xr:uid="{00000000-0005-0000-0000-00009F2D0000}"/>
    <cellStyle name="計算 2 2 5 8" xfId="11701" xr:uid="{00000000-0005-0000-0000-0000A02D0000}"/>
    <cellStyle name="計算 2 2 5 8 10" xfId="11702" xr:uid="{00000000-0005-0000-0000-0000A12D0000}"/>
    <cellStyle name="計算 2 2 5 8 10 2" xfId="11703" xr:uid="{00000000-0005-0000-0000-0000A22D0000}"/>
    <cellStyle name="計算 2 2 5 8 11" xfId="11704" xr:uid="{00000000-0005-0000-0000-0000A32D0000}"/>
    <cellStyle name="計算 2 2 5 8 11 2" xfId="11705" xr:uid="{00000000-0005-0000-0000-0000A42D0000}"/>
    <cellStyle name="計算 2 2 5 8 12" xfId="11706" xr:uid="{00000000-0005-0000-0000-0000A52D0000}"/>
    <cellStyle name="計算 2 2 5 8 13" xfId="11707" xr:uid="{00000000-0005-0000-0000-0000A62D0000}"/>
    <cellStyle name="計算 2 2 5 8 2" xfId="11708" xr:uid="{00000000-0005-0000-0000-0000A72D0000}"/>
    <cellStyle name="計算 2 2 5 8 2 2" xfId="11709" xr:uid="{00000000-0005-0000-0000-0000A82D0000}"/>
    <cellStyle name="計算 2 2 5 8 3" xfId="11710" xr:uid="{00000000-0005-0000-0000-0000A92D0000}"/>
    <cellStyle name="計算 2 2 5 8 3 2" xfId="11711" xr:uid="{00000000-0005-0000-0000-0000AA2D0000}"/>
    <cellStyle name="計算 2 2 5 8 4" xfId="11712" xr:uid="{00000000-0005-0000-0000-0000AB2D0000}"/>
    <cellStyle name="計算 2 2 5 8 4 2" xfId="11713" xr:uid="{00000000-0005-0000-0000-0000AC2D0000}"/>
    <cellStyle name="計算 2 2 5 8 5" xfId="11714" xr:uid="{00000000-0005-0000-0000-0000AD2D0000}"/>
    <cellStyle name="計算 2 2 5 8 5 2" xfId="11715" xr:uid="{00000000-0005-0000-0000-0000AE2D0000}"/>
    <cellStyle name="計算 2 2 5 8 6" xfId="11716" xr:uid="{00000000-0005-0000-0000-0000AF2D0000}"/>
    <cellStyle name="計算 2 2 5 8 6 2" xfId="11717" xr:uid="{00000000-0005-0000-0000-0000B02D0000}"/>
    <cellStyle name="計算 2 2 5 8 7" xfId="11718" xr:uid="{00000000-0005-0000-0000-0000B12D0000}"/>
    <cellStyle name="計算 2 2 5 8 7 2" xfId="11719" xr:uid="{00000000-0005-0000-0000-0000B22D0000}"/>
    <cellStyle name="計算 2 2 5 8 8" xfId="11720" xr:uid="{00000000-0005-0000-0000-0000B32D0000}"/>
    <cellStyle name="計算 2 2 5 8 8 2" xfId="11721" xr:uid="{00000000-0005-0000-0000-0000B42D0000}"/>
    <cellStyle name="計算 2 2 5 8 9" xfId="11722" xr:uid="{00000000-0005-0000-0000-0000B52D0000}"/>
    <cellStyle name="計算 2 2 5 8 9 2" xfId="11723" xr:uid="{00000000-0005-0000-0000-0000B62D0000}"/>
    <cellStyle name="計算 2 2 5 9" xfId="11724" xr:uid="{00000000-0005-0000-0000-0000B72D0000}"/>
    <cellStyle name="計算 2 2 5 9 2" xfId="11725" xr:uid="{00000000-0005-0000-0000-0000B82D0000}"/>
    <cellStyle name="計算 2 2 6" xfId="11726" xr:uid="{00000000-0005-0000-0000-0000B92D0000}"/>
    <cellStyle name="計算 2 2 6 10" xfId="11727" xr:uid="{00000000-0005-0000-0000-0000BA2D0000}"/>
    <cellStyle name="計算 2 2 6 10 2" xfId="11728" xr:uid="{00000000-0005-0000-0000-0000BB2D0000}"/>
    <cellStyle name="計算 2 2 6 11" xfId="11729" xr:uid="{00000000-0005-0000-0000-0000BC2D0000}"/>
    <cellStyle name="計算 2 2 6 11 2" xfId="11730" xr:uid="{00000000-0005-0000-0000-0000BD2D0000}"/>
    <cellStyle name="計算 2 2 6 12" xfId="11731" xr:uid="{00000000-0005-0000-0000-0000BE2D0000}"/>
    <cellStyle name="計算 2 2 6 13" xfId="11732" xr:uid="{00000000-0005-0000-0000-0000BF2D0000}"/>
    <cellStyle name="計算 2 2 6 2" xfId="11733" xr:uid="{00000000-0005-0000-0000-0000C02D0000}"/>
    <cellStyle name="計算 2 2 6 2 2" xfId="11734" xr:uid="{00000000-0005-0000-0000-0000C12D0000}"/>
    <cellStyle name="計算 2 2 6 3" xfId="11735" xr:uid="{00000000-0005-0000-0000-0000C22D0000}"/>
    <cellStyle name="計算 2 2 6 3 2" xfId="11736" xr:uid="{00000000-0005-0000-0000-0000C32D0000}"/>
    <cellStyle name="計算 2 2 6 4" xfId="11737" xr:uid="{00000000-0005-0000-0000-0000C42D0000}"/>
    <cellStyle name="計算 2 2 6 4 2" xfId="11738" xr:uid="{00000000-0005-0000-0000-0000C52D0000}"/>
    <cellStyle name="計算 2 2 6 5" xfId="11739" xr:uid="{00000000-0005-0000-0000-0000C62D0000}"/>
    <cellStyle name="計算 2 2 6 5 2" xfId="11740" xr:uid="{00000000-0005-0000-0000-0000C72D0000}"/>
    <cellStyle name="計算 2 2 6 6" xfId="11741" xr:uid="{00000000-0005-0000-0000-0000C82D0000}"/>
    <cellStyle name="計算 2 2 6 6 2" xfId="11742" xr:uid="{00000000-0005-0000-0000-0000C92D0000}"/>
    <cellStyle name="計算 2 2 6 7" xfId="11743" xr:uid="{00000000-0005-0000-0000-0000CA2D0000}"/>
    <cellStyle name="計算 2 2 6 7 2" xfId="11744" xr:uid="{00000000-0005-0000-0000-0000CB2D0000}"/>
    <cellStyle name="計算 2 2 6 8" xfId="11745" xr:uid="{00000000-0005-0000-0000-0000CC2D0000}"/>
    <cellStyle name="計算 2 2 6 8 2" xfId="11746" xr:uid="{00000000-0005-0000-0000-0000CD2D0000}"/>
    <cellStyle name="計算 2 2 6 9" xfId="11747" xr:uid="{00000000-0005-0000-0000-0000CE2D0000}"/>
    <cellStyle name="計算 2 2 6 9 2" xfId="11748" xr:uid="{00000000-0005-0000-0000-0000CF2D0000}"/>
    <cellStyle name="計算 2 2 7" xfId="11749" xr:uid="{00000000-0005-0000-0000-0000D02D0000}"/>
    <cellStyle name="計算 2 2 7 2" xfId="11750" xr:uid="{00000000-0005-0000-0000-0000D12D0000}"/>
    <cellStyle name="計算 2 2 8" xfId="11751" xr:uid="{00000000-0005-0000-0000-0000D22D0000}"/>
    <cellStyle name="計算 2 2 8 2" xfId="11752" xr:uid="{00000000-0005-0000-0000-0000D32D0000}"/>
    <cellStyle name="計算 2 2 9" xfId="11753" xr:uid="{00000000-0005-0000-0000-0000D42D0000}"/>
    <cellStyle name="計算 2 3" xfId="11754" xr:uid="{00000000-0005-0000-0000-0000D52D0000}"/>
    <cellStyle name="計算 2 3 2" xfId="11755" xr:uid="{00000000-0005-0000-0000-0000D62D0000}"/>
    <cellStyle name="計算 2 3 2 10" xfId="11756" xr:uid="{00000000-0005-0000-0000-0000D72D0000}"/>
    <cellStyle name="計算 2 3 2 10 2" xfId="11757" xr:uid="{00000000-0005-0000-0000-0000D82D0000}"/>
    <cellStyle name="計算 2 3 2 11" xfId="11758" xr:uid="{00000000-0005-0000-0000-0000D92D0000}"/>
    <cellStyle name="計算 2 3 2 12" xfId="11759" xr:uid="{00000000-0005-0000-0000-0000DA2D0000}"/>
    <cellStyle name="計算 2 3 2 2" xfId="11760" xr:uid="{00000000-0005-0000-0000-0000DB2D0000}"/>
    <cellStyle name="計算 2 3 2 2 10" xfId="11761" xr:uid="{00000000-0005-0000-0000-0000DC2D0000}"/>
    <cellStyle name="計算 2 3 2 2 2" xfId="11762" xr:uid="{00000000-0005-0000-0000-0000DD2D0000}"/>
    <cellStyle name="計算 2 3 2 2 2 10" xfId="11763" xr:uid="{00000000-0005-0000-0000-0000DE2D0000}"/>
    <cellStyle name="計算 2 3 2 2 2 10 2" xfId="11764" xr:uid="{00000000-0005-0000-0000-0000DF2D0000}"/>
    <cellStyle name="計算 2 3 2 2 2 11" xfId="11765" xr:uid="{00000000-0005-0000-0000-0000E02D0000}"/>
    <cellStyle name="計算 2 3 2 2 2 11 2" xfId="11766" xr:uid="{00000000-0005-0000-0000-0000E12D0000}"/>
    <cellStyle name="計算 2 3 2 2 2 12" xfId="11767" xr:uid="{00000000-0005-0000-0000-0000E22D0000}"/>
    <cellStyle name="計算 2 3 2 2 2 12 2" xfId="11768" xr:uid="{00000000-0005-0000-0000-0000E32D0000}"/>
    <cellStyle name="計算 2 3 2 2 2 13" xfId="11769" xr:uid="{00000000-0005-0000-0000-0000E42D0000}"/>
    <cellStyle name="計算 2 3 2 2 2 14" xfId="11770" xr:uid="{00000000-0005-0000-0000-0000E52D0000}"/>
    <cellStyle name="計算 2 3 2 2 2 2" xfId="11771" xr:uid="{00000000-0005-0000-0000-0000E62D0000}"/>
    <cellStyle name="計算 2 3 2 2 2 2 2" xfId="11772" xr:uid="{00000000-0005-0000-0000-0000E72D0000}"/>
    <cellStyle name="計算 2 3 2 2 2 3" xfId="11773" xr:uid="{00000000-0005-0000-0000-0000E82D0000}"/>
    <cellStyle name="計算 2 3 2 2 2 3 2" xfId="11774" xr:uid="{00000000-0005-0000-0000-0000E92D0000}"/>
    <cellStyle name="計算 2 3 2 2 2 4" xfId="11775" xr:uid="{00000000-0005-0000-0000-0000EA2D0000}"/>
    <cellStyle name="計算 2 3 2 2 2 4 2" xfId="11776" xr:uid="{00000000-0005-0000-0000-0000EB2D0000}"/>
    <cellStyle name="計算 2 3 2 2 2 5" xfId="11777" xr:uid="{00000000-0005-0000-0000-0000EC2D0000}"/>
    <cellStyle name="計算 2 3 2 2 2 5 2" xfId="11778" xr:uid="{00000000-0005-0000-0000-0000ED2D0000}"/>
    <cellStyle name="計算 2 3 2 2 2 6" xfId="11779" xr:uid="{00000000-0005-0000-0000-0000EE2D0000}"/>
    <cellStyle name="計算 2 3 2 2 2 6 2" xfId="11780" xr:uid="{00000000-0005-0000-0000-0000EF2D0000}"/>
    <cellStyle name="計算 2 3 2 2 2 7" xfId="11781" xr:uid="{00000000-0005-0000-0000-0000F02D0000}"/>
    <cellStyle name="計算 2 3 2 2 2 7 2" xfId="11782" xr:uid="{00000000-0005-0000-0000-0000F12D0000}"/>
    <cellStyle name="計算 2 3 2 2 2 8" xfId="11783" xr:uid="{00000000-0005-0000-0000-0000F22D0000}"/>
    <cellStyle name="計算 2 3 2 2 2 8 2" xfId="11784" xr:uid="{00000000-0005-0000-0000-0000F32D0000}"/>
    <cellStyle name="計算 2 3 2 2 2 9" xfId="11785" xr:uid="{00000000-0005-0000-0000-0000F42D0000}"/>
    <cellStyle name="計算 2 3 2 2 2 9 2" xfId="11786" xr:uid="{00000000-0005-0000-0000-0000F52D0000}"/>
    <cellStyle name="計算 2 3 2 2 3" xfId="11787" xr:uid="{00000000-0005-0000-0000-0000F62D0000}"/>
    <cellStyle name="計算 2 3 2 2 3 10" xfId="11788" xr:uid="{00000000-0005-0000-0000-0000F72D0000}"/>
    <cellStyle name="計算 2 3 2 2 3 10 2" xfId="11789" xr:uid="{00000000-0005-0000-0000-0000F82D0000}"/>
    <cellStyle name="計算 2 3 2 2 3 11" xfId="11790" xr:uid="{00000000-0005-0000-0000-0000F92D0000}"/>
    <cellStyle name="計算 2 3 2 2 3 11 2" xfId="11791" xr:uid="{00000000-0005-0000-0000-0000FA2D0000}"/>
    <cellStyle name="計算 2 3 2 2 3 12" xfId="11792" xr:uid="{00000000-0005-0000-0000-0000FB2D0000}"/>
    <cellStyle name="計算 2 3 2 2 3 12 2" xfId="11793" xr:uid="{00000000-0005-0000-0000-0000FC2D0000}"/>
    <cellStyle name="計算 2 3 2 2 3 13" xfId="11794" xr:uid="{00000000-0005-0000-0000-0000FD2D0000}"/>
    <cellStyle name="計算 2 3 2 2 3 14" xfId="11795" xr:uid="{00000000-0005-0000-0000-0000FE2D0000}"/>
    <cellStyle name="計算 2 3 2 2 3 2" xfId="11796" xr:uid="{00000000-0005-0000-0000-0000FF2D0000}"/>
    <cellStyle name="計算 2 3 2 2 3 2 2" xfId="11797" xr:uid="{00000000-0005-0000-0000-0000002E0000}"/>
    <cellStyle name="計算 2 3 2 2 3 3" xfId="11798" xr:uid="{00000000-0005-0000-0000-0000012E0000}"/>
    <cellStyle name="計算 2 3 2 2 3 3 2" xfId="11799" xr:uid="{00000000-0005-0000-0000-0000022E0000}"/>
    <cellStyle name="計算 2 3 2 2 3 4" xfId="11800" xr:uid="{00000000-0005-0000-0000-0000032E0000}"/>
    <cellStyle name="計算 2 3 2 2 3 4 2" xfId="11801" xr:uid="{00000000-0005-0000-0000-0000042E0000}"/>
    <cellStyle name="計算 2 3 2 2 3 5" xfId="11802" xr:uid="{00000000-0005-0000-0000-0000052E0000}"/>
    <cellStyle name="計算 2 3 2 2 3 5 2" xfId="11803" xr:uid="{00000000-0005-0000-0000-0000062E0000}"/>
    <cellStyle name="計算 2 3 2 2 3 6" xfId="11804" xr:uid="{00000000-0005-0000-0000-0000072E0000}"/>
    <cellStyle name="計算 2 3 2 2 3 6 2" xfId="11805" xr:uid="{00000000-0005-0000-0000-0000082E0000}"/>
    <cellStyle name="計算 2 3 2 2 3 7" xfId="11806" xr:uid="{00000000-0005-0000-0000-0000092E0000}"/>
    <cellStyle name="計算 2 3 2 2 3 7 2" xfId="11807" xr:uid="{00000000-0005-0000-0000-00000A2E0000}"/>
    <cellStyle name="計算 2 3 2 2 3 8" xfId="11808" xr:uid="{00000000-0005-0000-0000-00000B2E0000}"/>
    <cellStyle name="計算 2 3 2 2 3 8 2" xfId="11809" xr:uid="{00000000-0005-0000-0000-00000C2E0000}"/>
    <cellStyle name="計算 2 3 2 2 3 9" xfId="11810" xr:uid="{00000000-0005-0000-0000-00000D2E0000}"/>
    <cellStyle name="計算 2 3 2 2 3 9 2" xfId="11811" xr:uid="{00000000-0005-0000-0000-00000E2E0000}"/>
    <cellStyle name="計算 2 3 2 2 4" xfId="11812" xr:uid="{00000000-0005-0000-0000-00000F2E0000}"/>
    <cellStyle name="計算 2 3 2 2 4 10" xfId="11813" xr:uid="{00000000-0005-0000-0000-0000102E0000}"/>
    <cellStyle name="計算 2 3 2 2 4 10 2" xfId="11814" xr:uid="{00000000-0005-0000-0000-0000112E0000}"/>
    <cellStyle name="計算 2 3 2 2 4 11" xfId="11815" xr:uid="{00000000-0005-0000-0000-0000122E0000}"/>
    <cellStyle name="計算 2 3 2 2 4 11 2" xfId="11816" xr:uid="{00000000-0005-0000-0000-0000132E0000}"/>
    <cellStyle name="計算 2 3 2 2 4 12" xfId="11817" xr:uid="{00000000-0005-0000-0000-0000142E0000}"/>
    <cellStyle name="計算 2 3 2 2 4 12 2" xfId="11818" xr:uid="{00000000-0005-0000-0000-0000152E0000}"/>
    <cellStyle name="計算 2 3 2 2 4 13" xfId="11819" xr:uid="{00000000-0005-0000-0000-0000162E0000}"/>
    <cellStyle name="計算 2 3 2 2 4 14" xfId="11820" xr:uid="{00000000-0005-0000-0000-0000172E0000}"/>
    <cellStyle name="計算 2 3 2 2 4 2" xfId="11821" xr:uid="{00000000-0005-0000-0000-0000182E0000}"/>
    <cellStyle name="計算 2 3 2 2 4 2 2" xfId="11822" xr:uid="{00000000-0005-0000-0000-0000192E0000}"/>
    <cellStyle name="計算 2 3 2 2 4 3" xfId="11823" xr:uid="{00000000-0005-0000-0000-00001A2E0000}"/>
    <cellStyle name="計算 2 3 2 2 4 3 2" xfId="11824" xr:uid="{00000000-0005-0000-0000-00001B2E0000}"/>
    <cellStyle name="計算 2 3 2 2 4 4" xfId="11825" xr:uid="{00000000-0005-0000-0000-00001C2E0000}"/>
    <cellStyle name="計算 2 3 2 2 4 4 2" xfId="11826" xr:uid="{00000000-0005-0000-0000-00001D2E0000}"/>
    <cellStyle name="計算 2 3 2 2 4 5" xfId="11827" xr:uid="{00000000-0005-0000-0000-00001E2E0000}"/>
    <cellStyle name="計算 2 3 2 2 4 5 2" xfId="11828" xr:uid="{00000000-0005-0000-0000-00001F2E0000}"/>
    <cellStyle name="計算 2 3 2 2 4 6" xfId="11829" xr:uid="{00000000-0005-0000-0000-0000202E0000}"/>
    <cellStyle name="計算 2 3 2 2 4 6 2" xfId="11830" xr:uid="{00000000-0005-0000-0000-0000212E0000}"/>
    <cellStyle name="計算 2 3 2 2 4 7" xfId="11831" xr:uid="{00000000-0005-0000-0000-0000222E0000}"/>
    <cellStyle name="計算 2 3 2 2 4 7 2" xfId="11832" xr:uid="{00000000-0005-0000-0000-0000232E0000}"/>
    <cellStyle name="計算 2 3 2 2 4 8" xfId="11833" xr:uid="{00000000-0005-0000-0000-0000242E0000}"/>
    <cellStyle name="計算 2 3 2 2 4 8 2" xfId="11834" xr:uid="{00000000-0005-0000-0000-0000252E0000}"/>
    <cellStyle name="計算 2 3 2 2 4 9" xfId="11835" xr:uid="{00000000-0005-0000-0000-0000262E0000}"/>
    <cellStyle name="計算 2 3 2 2 4 9 2" xfId="11836" xr:uid="{00000000-0005-0000-0000-0000272E0000}"/>
    <cellStyle name="計算 2 3 2 2 5" xfId="11837" xr:uid="{00000000-0005-0000-0000-0000282E0000}"/>
    <cellStyle name="計算 2 3 2 2 5 10" xfId="11838" xr:uid="{00000000-0005-0000-0000-0000292E0000}"/>
    <cellStyle name="計算 2 3 2 2 5 10 2" xfId="11839" xr:uid="{00000000-0005-0000-0000-00002A2E0000}"/>
    <cellStyle name="計算 2 3 2 2 5 11" xfId="11840" xr:uid="{00000000-0005-0000-0000-00002B2E0000}"/>
    <cellStyle name="計算 2 3 2 2 5 11 2" xfId="11841" xr:uid="{00000000-0005-0000-0000-00002C2E0000}"/>
    <cellStyle name="計算 2 3 2 2 5 12" xfId="11842" xr:uid="{00000000-0005-0000-0000-00002D2E0000}"/>
    <cellStyle name="計算 2 3 2 2 5 12 2" xfId="11843" xr:uid="{00000000-0005-0000-0000-00002E2E0000}"/>
    <cellStyle name="計算 2 3 2 2 5 13" xfId="11844" xr:uid="{00000000-0005-0000-0000-00002F2E0000}"/>
    <cellStyle name="計算 2 3 2 2 5 14" xfId="11845" xr:uid="{00000000-0005-0000-0000-0000302E0000}"/>
    <cellStyle name="計算 2 3 2 2 5 2" xfId="11846" xr:uid="{00000000-0005-0000-0000-0000312E0000}"/>
    <cellStyle name="計算 2 3 2 2 5 2 2" xfId="11847" xr:uid="{00000000-0005-0000-0000-0000322E0000}"/>
    <cellStyle name="計算 2 3 2 2 5 3" xfId="11848" xr:uid="{00000000-0005-0000-0000-0000332E0000}"/>
    <cellStyle name="計算 2 3 2 2 5 3 2" xfId="11849" xr:uid="{00000000-0005-0000-0000-0000342E0000}"/>
    <cellStyle name="計算 2 3 2 2 5 4" xfId="11850" xr:uid="{00000000-0005-0000-0000-0000352E0000}"/>
    <cellStyle name="計算 2 3 2 2 5 4 2" xfId="11851" xr:uid="{00000000-0005-0000-0000-0000362E0000}"/>
    <cellStyle name="計算 2 3 2 2 5 5" xfId="11852" xr:uid="{00000000-0005-0000-0000-0000372E0000}"/>
    <cellStyle name="計算 2 3 2 2 5 5 2" xfId="11853" xr:uid="{00000000-0005-0000-0000-0000382E0000}"/>
    <cellStyle name="計算 2 3 2 2 5 6" xfId="11854" xr:uid="{00000000-0005-0000-0000-0000392E0000}"/>
    <cellStyle name="計算 2 3 2 2 5 6 2" xfId="11855" xr:uid="{00000000-0005-0000-0000-00003A2E0000}"/>
    <cellStyle name="計算 2 3 2 2 5 7" xfId="11856" xr:uid="{00000000-0005-0000-0000-00003B2E0000}"/>
    <cellStyle name="計算 2 3 2 2 5 7 2" xfId="11857" xr:uid="{00000000-0005-0000-0000-00003C2E0000}"/>
    <cellStyle name="計算 2 3 2 2 5 8" xfId="11858" xr:uid="{00000000-0005-0000-0000-00003D2E0000}"/>
    <cellStyle name="計算 2 3 2 2 5 8 2" xfId="11859" xr:uid="{00000000-0005-0000-0000-00003E2E0000}"/>
    <cellStyle name="計算 2 3 2 2 5 9" xfId="11860" xr:uid="{00000000-0005-0000-0000-00003F2E0000}"/>
    <cellStyle name="計算 2 3 2 2 5 9 2" xfId="11861" xr:uid="{00000000-0005-0000-0000-0000402E0000}"/>
    <cellStyle name="計算 2 3 2 2 6" xfId="11862" xr:uid="{00000000-0005-0000-0000-0000412E0000}"/>
    <cellStyle name="計算 2 3 2 2 6 10" xfId="11863" xr:uid="{00000000-0005-0000-0000-0000422E0000}"/>
    <cellStyle name="計算 2 3 2 2 6 10 2" xfId="11864" xr:uid="{00000000-0005-0000-0000-0000432E0000}"/>
    <cellStyle name="計算 2 3 2 2 6 11" xfId="11865" xr:uid="{00000000-0005-0000-0000-0000442E0000}"/>
    <cellStyle name="計算 2 3 2 2 6 11 2" xfId="11866" xr:uid="{00000000-0005-0000-0000-0000452E0000}"/>
    <cellStyle name="計算 2 3 2 2 6 12" xfId="11867" xr:uid="{00000000-0005-0000-0000-0000462E0000}"/>
    <cellStyle name="計算 2 3 2 2 6 13" xfId="11868" xr:uid="{00000000-0005-0000-0000-0000472E0000}"/>
    <cellStyle name="計算 2 3 2 2 6 2" xfId="11869" xr:uid="{00000000-0005-0000-0000-0000482E0000}"/>
    <cellStyle name="計算 2 3 2 2 6 2 2" xfId="11870" xr:uid="{00000000-0005-0000-0000-0000492E0000}"/>
    <cellStyle name="計算 2 3 2 2 6 3" xfId="11871" xr:uid="{00000000-0005-0000-0000-00004A2E0000}"/>
    <cellStyle name="計算 2 3 2 2 6 3 2" xfId="11872" xr:uid="{00000000-0005-0000-0000-00004B2E0000}"/>
    <cellStyle name="計算 2 3 2 2 6 4" xfId="11873" xr:uid="{00000000-0005-0000-0000-00004C2E0000}"/>
    <cellStyle name="計算 2 3 2 2 6 4 2" xfId="11874" xr:uid="{00000000-0005-0000-0000-00004D2E0000}"/>
    <cellStyle name="計算 2 3 2 2 6 5" xfId="11875" xr:uid="{00000000-0005-0000-0000-00004E2E0000}"/>
    <cellStyle name="計算 2 3 2 2 6 5 2" xfId="11876" xr:uid="{00000000-0005-0000-0000-00004F2E0000}"/>
    <cellStyle name="計算 2 3 2 2 6 6" xfId="11877" xr:uid="{00000000-0005-0000-0000-0000502E0000}"/>
    <cellStyle name="計算 2 3 2 2 6 6 2" xfId="11878" xr:uid="{00000000-0005-0000-0000-0000512E0000}"/>
    <cellStyle name="計算 2 3 2 2 6 7" xfId="11879" xr:uid="{00000000-0005-0000-0000-0000522E0000}"/>
    <cellStyle name="計算 2 3 2 2 6 7 2" xfId="11880" xr:uid="{00000000-0005-0000-0000-0000532E0000}"/>
    <cellStyle name="計算 2 3 2 2 6 8" xfId="11881" xr:uid="{00000000-0005-0000-0000-0000542E0000}"/>
    <cellStyle name="計算 2 3 2 2 6 8 2" xfId="11882" xr:uid="{00000000-0005-0000-0000-0000552E0000}"/>
    <cellStyle name="計算 2 3 2 2 6 9" xfId="11883" xr:uid="{00000000-0005-0000-0000-0000562E0000}"/>
    <cellStyle name="計算 2 3 2 2 6 9 2" xfId="11884" xr:uid="{00000000-0005-0000-0000-0000572E0000}"/>
    <cellStyle name="計算 2 3 2 2 7" xfId="11885" xr:uid="{00000000-0005-0000-0000-0000582E0000}"/>
    <cellStyle name="計算 2 3 2 2 7 2" xfId="11886" xr:uid="{00000000-0005-0000-0000-0000592E0000}"/>
    <cellStyle name="計算 2 3 2 2 8" xfId="11887" xr:uid="{00000000-0005-0000-0000-00005A2E0000}"/>
    <cellStyle name="計算 2 3 2 2 8 2" xfId="11888" xr:uid="{00000000-0005-0000-0000-00005B2E0000}"/>
    <cellStyle name="計算 2 3 2 2 9" xfId="11889" xr:uid="{00000000-0005-0000-0000-00005C2E0000}"/>
    <cellStyle name="計算 2 3 2 3" xfId="11890" xr:uid="{00000000-0005-0000-0000-00005D2E0000}"/>
    <cellStyle name="計算 2 3 2 3 10" xfId="11891" xr:uid="{00000000-0005-0000-0000-00005E2E0000}"/>
    <cellStyle name="計算 2 3 2 3 2" xfId="11892" xr:uid="{00000000-0005-0000-0000-00005F2E0000}"/>
    <cellStyle name="計算 2 3 2 3 2 10" xfId="11893" xr:uid="{00000000-0005-0000-0000-0000602E0000}"/>
    <cellStyle name="計算 2 3 2 3 2 10 2" xfId="11894" xr:uid="{00000000-0005-0000-0000-0000612E0000}"/>
    <cellStyle name="計算 2 3 2 3 2 11" xfId="11895" xr:uid="{00000000-0005-0000-0000-0000622E0000}"/>
    <cellStyle name="計算 2 3 2 3 2 11 2" xfId="11896" xr:uid="{00000000-0005-0000-0000-0000632E0000}"/>
    <cellStyle name="計算 2 3 2 3 2 12" xfId="11897" xr:uid="{00000000-0005-0000-0000-0000642E0000}"/>
    <cellStyle name="計算 2 3 2 3 2 12 2" xfId="11898" xr:uid="{00000000-0005-0000-0000-0000652E0000}"/>
    <cellStyle name="計算 2 3 2 3 2 13" xfId="11899" xr:uid="{00000000-0005-0000-0000-0000662E0000}"/>
    <cellStyle name="計算 2 3 2 3 2 14" xfId="11900" xr:uid="{00000000-0005-0000-0000-0000672E0000}"/>
    <cellStyle name="計算 2 3 2 3 2 2" xfId="11901" xr:uid="{00000000-0005-0000-0000-0000682E0000}"/>
    <cellStyle name="計算 2 3 2 3 2 2 2" xfId="11902" xr:uid="{00000000-0005-0000-0000-0000692E0000}"/>
    <cellStyle name="計算 2 3 2 3 2 3" xfId="11903" xr:uid="{00000000-0005-0000-0000-00006A2E0000}"/>
    <cellStyle name="計算 2 3 2 3 2 3 2" xfId="11904" xr:uid="{00000000-0005-0000-0000-00006B2E0000}"/>
    <cellStyle name="計算 2 3 2 3 2 4" xfId="11905" xr:uid="{00000000-0005-0000-0000-00006C2E0000}"/>
    <cellStyle name="計算 2 3 2 3 2 4 2" xfId="11906" xr:uid="{00000000-0005-0000-0000-00006D2E0000}"/>
    <cellStyle name="計算 2 3 2 3 2 5" xfId="11907" xr:uid="{00000000-0005-0000-0000-00006E2E0000}"/>
    <cellStyle name="計算 2 3 2 3 2 5 2" xfId="11908" xr:uid="{00000000-0005-0000-0000-00006F2E0000}"/>
    <cellStyle name="計算 2 3 2 3 2 6" xfId="11909" xr:uid="{00000000-0005-0000-0000-0000702E0000}"/>
    <cellStyle name="計算 2 3 2 3 2 6 2" xfId="11910" xr:uid="{00000000-0005-0000-0000-0000712E0000}"/>
    <cellStyle name="計算 2 3 2 3 2 7" xfId="11911" xr:uid="{00000000-0005-0000-0000-0000722E0000}"/>
    <cellStyle name="計算 2 3 2 3 2 7 2" xfId="11912" xr:uid="{00000000-0005-0000-0000-0000732E0000}"/>
    <cellStyle name="計算 2 3 2 3 2 8" xfId="11913" xr:uid="{00000000-0005-0000-0000-0000742E0000}"/>
    <cellStyle name="計算 2 3 2 3 2 8 2" xfId="11914" xr:uid="{00000000-0005-0000-0000-0000752E0000}"/>
    <cellStyle name="計算 2 3 2 3 2 9" xfId="11915" xr:uid="{00000000-0005-0000-0000-0000762E0000}"/>
    <cellStyle name="計算 2 3 2 3 2 9 2" xfId="11916" xr:uid="{00000000-0005-0000-0000-0000772E0000}"/>
    <cellStyle name="計算 2 3 2 3 3" xfId="11917" xr:uid="{00000000-0005-0000-0000-0000782E0000}"/>
    <cellStyle name="計算 2 3 2 3 3 10" xfId="11918" xr:uid="{00000000-0005-0000-0000-0000792E0000}"/>
    <cellStyle name="計算 2 3 2 3 3 10 2" xfId="11919" xr:uid="{00000000-0005-0000-0000-00007A2E0000}"/>
    <cellStyle name="計算 2 3 2 3 3 11" xfId="11920" xr:uid="{00000000-0005-0000-0000-00007B2E0000}"/>
    <cellStyle name="計算 2 3 2 3 3 11 2" xfId="11921" xr:uid="{00000000-0005-0000-0000-00007C2E0000}"/>
    <cellStyle name="計算 2 3 2 3 3 12" xfId="11922" xr:uid="{00000000-0005-0000-0000-00007D2E0000}"/>
    <cellStyle name="計算 2 3 2 3 3 12 2" xfId="11923" xr:uid="{00000000-0005-0000-0000-00007E2E0000}"/>
    <cellStyle name="計算 2 3 2 3 3 13" xfId="11924" xr:uid="{00000000-0005-0000-0000-00007F2E0000}"/>
    <cellStyle name="計算 2 3 2 3 3 14" xfId="11925" xr:uid="{00000000-0005-0000-0000-0000802E0000}"/>
    <cellStyle name="計算 2 3 2 3 3 2" xfId="11926" xr:uid="{00000000-0005-0000-0000-0000812E0000}"/>
    <cellStyle name="計算 2 3 2 3 3 2 2" xfId="11927" xr:uid="{00000000-0005-0000-0000-0000822E0000}"/>
    <cellStyle name="計算 2 3 2 3 3 3" xfId="11928" xr:uid="{00000000-0005-0000-0000-0000832E0000}"/>
    <cellStyle name="計算 2 3 2 3 3 3 2" xfId="11929" xr:uid="{00000000-0005-0000-0000-0000842E0000}"/>
    <cellStyle name="計算 2 3 2 3 3 4" xfId="11930" xr:uid="{00000000-0005-0000-0000-0000852E0000}"/>
    <cellStyle name="計算 2 3 2 3 3 4 2" xfId="11931" xr:uid="{00000000-0005-0000-0000-0000862E0000}"/>
    <cellStyle name="計算 2 3 2 3 3 5" xfId="11932" xr:uid="{00000000-0005-0000-0000-0000872E0000}"/>
    <cellStyle name="計算 2 3 2 3 3 5 2" xfId="11933" xr:uid="{00000000-0005-0000-0000-0000882E0000}"/>
    <cellStyle name="計算 2 3 2 3 3 6" xfId="11934" xr:uid="{00000000-0005-0000-0000-0000892E0000}"/>
    <cellStyle name="計算 2 3 2 3 3 6 2" xfId="11935" xr:uid="{00000000-0005-0000-0000-00008A2E0000}"/>
    <cellStyle name="計算 2 3 2 3 3 7" xfId="11936" xr:uid="{00000000-0005-0000-0000-00008B2E0000}"/>
    <cellStyle name="計算 2 3 2 3 3 7 2" xfId="11937" xr:uid="{00000000-0005-0000-0000-00008C2E0000}"/>
    <cellStyle name="計算 2 3 2 3 3 8" xfId="11938" xr:uid="{00000000-0005-0000-0000-00008D2E0000}"/>
    <cellStyle name="計算 2 3 2 3 3 8 2" xfId="11939" xr:uid="{00000000-0005-0000-0000-00008E2E0000}"/>
    <cellStyle name="計算 2 3 2 3 3 9" xfId="11940" xr:uid="{00000000-0005-0000-0000-00008F2E0000}"/>
    <cellStyle name="計算 2 3 2 3 3 9 2" xfId="11941" xr:uid="{00000000-0005-0000-0000-0000902E0000}"/>
    <cellStyle name="計算 2 3 2 3 4" xfId="11942" xr:uid="{00000000-0005-0000-0000-0000912E0000}"/>
    <cellStyle name="計算 2 3 2 3 4 10" xfId="11943" xr:uid="{00000000-0005-0000-0000-0000922E0000}"/>
    <cellStyle name="計算 2 3 2 3 4 10 2" xfId="11944" xr:uid="{00000000-0005-0000-0000-0000932E0000}"/>
    <cellStyle name="計算 2 3 2 3 4 11" xfId="11945" xr:uid="{00000000-0005-0000-0000-0000942E0000}"/>
    <cellStyle name="計算 2 3 2 3 4 11 2" xfId="11946" xr:uid="{00000000-0005-0000-0000-0000952E0000}"/>
    <cellStyle name="計算 2 3 2 3 4 12" xfId="11947" xr:uid="{00000000-0005-0000-0000-0000962E0000}"/>
    <cellStyle name="計算 2 3 2 3 4 12 2" xfId="11948" xr:uid="{00000000-0005-0000-0000-0000972E0000}"/>
    <cellStyle name="計算 2 3 2 3 4 13" xfId="11949" xr:uid="{00000000-0005-0000-0000-0000982E0000}"/>
    <cellStyle name="計算 2 3 2 3 4 14" xfId="11950" xr:uid="{00000000-0005-0000-0000-0000992E0000}"/>
    <cellStyle name="計算 2 3 2 3 4 2" xfId="11951" xr:uid="{00000000-0005-0000-0000-00009A2E0000}"/>
    <cellStyle name="計算 2 3 2 3 4 2 2" xfId="11952" xr:uid="{00000000-0005-0000-0000-00009B2E0000}"/>
    <cellStyle name="計算 2 3 2 3 4 3" xfId="11953" xr:uid="{00000000-0005-0000-0000-00009C2E0000}"/>
    <cellStyle name="計算 2 3 2 3 4 3 2" xfId="11954" xr:uid="{00000000-0005-0000-0000-00009D2E0000}"/>
    <cellStyle name="計算 2 3 2 3 4 4" xfId="11955" xr:uid="{00000000-0005-0000-0000-00009E2E0000}"/>
    <cellStyle name="計算 2 3 2 3 4 4 2" xfId="11956" xr:uid="{00000000-0005-0000-0000-00009F2E0000}"/>
    <cellStyle name="計算 2 3 2 3 4 5" xfId="11957" xr:uid="{00000000-0005-0000-0000-0000A02E0000}"/>
    <cellStyle name="計算 2 3 2 3 4 5 2" xfId="11958" xr:uid="{00000000-0005-0000-0000-0000A12E0000}"/>
    <cellStyle name="計算 2 3 2 3 4 6" xfId="11959" xr:uid="{00000000-0005-0000-0000-0000A22E0000}"/>
    <cellStyle name="計算 2 3 2 3 4 6 2" xfId="11960" xr:uid="{00000000-0005-0000-0000-0000A32E0000}"/>
    <cellStyle name="計算 2 3 2 3 4 7" xfId="11961" xr:uid="{00000000-0005-0000-0000-0000A42E0000}"/>
    <cellStyle name="計算 2 3 2 3 4 7 2" xfId="11962" xr:uid="{00000000-0005-0000-0000-0000A52E0000}"/>
    <cellStyle name="計算 2 3 2 3 4 8" xfId="11963" xr:uid="{00000000-0005-0000-0000-0000A62E0000}"/>
    <cellStyle name="計算 2 3 2 3 4 8 2" xfId="11964" xr:uid="{00000000-0005-0000-0000-0000A72E0000}"/>
    <cellStyle name="計算 2 3 2 3 4 9" xfId="11965" xr:uid="{00000000-0005-0000-0000-0000A82E0000}"/>
    <cellStyle name="計算 2 3 2 3 4 9 2" xfId="11966" xr:uid="{00000000-0005-0000-0000-0000A92E0000}"/>
    <cellStyle name="計算 2 3 2 3 5" xfId="11967" xr:uid="{00000000-0005-0000-0000-0000AA2E0000}"/>
    <cellStyle name="計算 2 3 2 3 5 10" xfId="11968" xr:uid="{00000000-0005-0000-0000-0000AB2E0000}"/>
    <cellStyle name="計算 2 3 2 3 5 10 2" xfId="11969" xr:uid="{00000000-0005-0000-0000-0000AC2E0000}"/>
    <cellStyle name="計算 2 3 2 3 5 11" xfId="11970" xr:uid="{00000000-0005-0000-0000-0000AD2E0000}"/>
    <cellStyle name="計算 2 3 2 3 5 11 2" xfId="11971" xr:uid="{00000000-0005-0000-0000-0000AE2E0000}"/>
    <cellStyle name="計算 2 3 2 3 5 12" xfId="11972" xr:uid="{00000000-0005-0000-0000-0000AF2E0000}"/>
    <cellStyle name="計算 2 3 2 3 5 12 2" xfId="11973" xr:uid="{00000000-0005-0000-0000-0000B02E0000}"/>
    <cellStyle name="計算 2 3 2 3 5 13" xfId="11974" xr:uid="{00000000-0005-0000-0000-0000B12E0000}"/>
    <cellStyle name="計算 2 3 2 3 5 14" xfId="11975" xr:uid="{00000000-0005-0000-0000-0000B22E0000}"/>
    <cellStyle name="計算 2 3 2 3 5 2" xfId="11976" xr:uid="{00000000-0005-0000-0000-0000B32E0000}"/>
    <cellStyle name="計算 2 3 2 3 5 2 2" xfId="11977" xr:uid="{00000000-0005-0000-0000-0000B42E0000}"/>
    <cellStyle name="計算 2 3 2 3 5 3" xfId="11978" xr:uid="{00000000-0005-0000-0000-0000B52E0000}"/>
    <cellStyle name="計算 2 3 2 3 5 3 2" xfId="11979" xr:uid="{00000000-0005-0000-0000-0000B62E0000}"/>
    <cellStyle name="計算 2 3 2 3 5 4" xfId="11980" xr:uid="{00000000-0005-0000-0000-0000B72E0000}"/>
    <cellStyle name="計算 2 3 2 3 5 4 2" xfId="11981" xr:uid="{00000000-0005-0000-0000-0000B82E0000}"/>
    <cellStyle name="計算 2 3 2 3 5 5" xfId="11982" xr:uid="{00000000-0005-0000-0000-0000B92E0000}"/>
    <cellStyle name="計算 2 3 2 3 5 5 2" xfId="11983" xr:uid="{00000000-0005-0000-0000-0000BA2E0000}"/>
    <cellStyle name="計算 2 3 2 3 5 6" xfId="11984" xr:uid="{00000000-0005-0000-0000-0000BB2E0000}"/>
    <cellStyle name="計算 2 3 2 3 5 6 2" xfId="11985" xr:uid="{00000000-0005-0000-0000-0000BC2E0000}"/>
    <cellStyle name="計算 2 3 2 3 5 7" xfId="11986" xr:uid="{00000000-0005-0000-0000-0000BD2E0000}"/>
    <cellStyle name="計算 2 3 2 3 5 7 2" xfId="11987" xr:uid="{00000000-0005-0000-0000-0000BE2E0000}"/>
    <cellStyle name="計算 2 3 2 3 5 8" xfId="11988" xr:uid="{00000000-0005-0000-0000-0000BF2E0000}"/>
    <cellStyle name="計算 2 3 2 3 5 8 2" xfId="11989" xr:uid="{00000000-0005-0000-0000-0000C02E0000}"/>
    <cellStyle name="計算 2 3 2 3 5 9" xfId="11990" xr:uid="{00000000-0005-0000-0000-0000C12E0000}"/>
    <cellStyle name="計算 2 3 2 3 5 9 2" xfId="11991" xr:uid="{00000000-0005-0000-0000-0000C22E0000}"/>
    <cellStyle name="計算 2 3 2 3 6" xfId="11992" xr:uid="{00000000-0005-0000-0000-0000C32E0000}"/>
    <cellStyle name="計算 2 3 2 3 6 10" xfId="11993" xr:uid="{00000000-0005-0000-0000-0000C42E0000}"/>
    <cellStyle name="計算 2 3 2 3 6 10 2" xfId="11994" xr:uid="{00000000-0005-0000-0000-0000C52E0000}"/>
    <cellStyle name="計算 2 3 2 3 6 11" xfId="11995" xr:uid="{00000000-0005-0000-0000-0000C62E0000}"/>
    <cellStyle name="計算 2 3 2 3 6 11 2" xfId="11996" xr:uid="{00000000-0005-0000-0000-0000C72E0000}"/>
    <cellStyle name="計算 2 3 2 3 6 12" xfId="11997" xr:uid="{00000000-0005-0000-0000-0000C82E0000}"/>
    <cellStyle name="計算 2 3 2 3 6 13" xfId="11998" xr:uid="{00000000-0005-0000-0000-0000C92E0000}"/>
    <cellStyle name="計算 2 3 2 3 6 2" xfId="11999" xr:uid="{00000000-0005-0000-0000-0000CA2E0000}"/>
    <cellStyle name="計算 2 3 2 3 6 2 2" xfId="12000" xr:uid="{00000000-0005-0000-0000-0000CB2E0000}"/>
    <cellStyle name="計算 2 3 2 3 6 3" xfId="12001" xr:uid="{00000000-0005-0000-0000-0000CC2E0000}"/>
    <cellStyle name="計算 2 3 2 3 6 3 2" xfId="12002" xr:uid="{00000000-0005-0000-0000-0000CD2E0000}"/>
    <cellStyle name="計算 2 3 2 3 6 4" xfId="12003" xr:uid="{00000000-0005-0000-0000-0000CE2E0000}"/>
    <cellStyle name="計算 2 3 2 3 6 4 2" xfId="12004" xr:uid="{00000000-0005-0000-0000-0000CF2E0000}"/>
    <cellStyle name="計算 2 3 2 3 6 5" xfId="12005" xr:uid="{00000000-0005-0000-0000-0000D02E0000}"/>
    <cellStyle name="計算 2 3 2 3 6 5 2" xfId="12006" xr:uid="{00000000-0005-0000-0000-0000D12E0000}"/>
    <cellStyle name="計算 2 3 2 3 6 6" xfId="12007" xr:uid="{00000000-0005-0000-0000-0000D22E0000}"/>
    <cellStyle name="計算 2 3 2 3 6 6 2" xfId="12008" xr:uid="{00000000-0005-0000-0000-0000D32E0000}"/>
    <cellStyle name="計算 2 3 2 3 6 7" xfId="12009" xr:uid="{00000000-0005-0000-0000-0000D42E0000}"/>
    <cellStyle name="計算 2 3 2 3 6 7 2" xfId="12010" xr:uid="{00000000-0005-0000-0000-0000D52E0000}"/>
    <cellStyle name="計算 2 3 2 3 6 8" xfId="12011" xr:uid="{00000000-0005-0000-0000-0000D62E0000}"/>
    <cellStyle name="計算 2 3 2 3 6 8 2" xfId="12012" xr:uid="{00000000-0005-0000-0000-0000D72E0000}"/>
    <cellStyle name="計算 2 3 2 3 6 9" xfId="12013" xr:uid="{00000000-0005-0000-0000-0000D82E0000}"/>
    <cellStyle name="計算 2 3 2 3 6 9 2" xfId="12014" xr:uid="{00000000-0005-0000-0000-0000D92E0000}"/>
    <cellStyle name="計算 2 3 2 3 7" xfId="12015" xr:uid="{00000000-0005-0000-0000-0000DA2E0000}"/>
    <cellStyle name="計算 2 3 2 3 7 2" xfId="12016" xr:uid="{00000000-0005-0000-0000-0000DB2E0000}"/>
    <cellStyle name="計算 2 3 2 3 8" xfId="12017" xr:uid="{00000000-0005-0000-0000-0000DC2E0000}"/>
    <cellStyle name="計算 2 3 2 3 8 2" xfId="12018" xr:uid="{00000000-0005-0000-0000-0000DD2E0000}"/>
    <cellStyle name="計算 2 3 2 3 9" xfId="12019" xr:uid="{00000000-0005-0000-0000-0000DE2E0000}"/>
    <cellStyle name="計算 2 3 2 4" xfId="12020" xr:uid="{00000000-0005-0000-0000-0000DF2E0000}"/>
    <cellStyle name="計算 2 3 2 4 10" xfId="12021" xr:uid="{00000000-0005-0000-0000-0000E02E0000}"/>
    <cellStyle name="計算 2 3 2 4 10 2" xfId="12022" xr:uid="{00000000-0005-0000-0000-0000E12E0000}"/>
    <cellStyle name="計算 2 3 2 4 11" xfId="12023" xr:uid="{00000000-0005-0000-0000-0000E22E0000}"/>
    <cellStyle name="計算 2 3 2 4 11 2" xfId="12024" xr:uid="{00000000-0005-0000-0000-0000E32E0000}"/>
    <cellStyle name="計算 2 3 2 4 12" xfId="12025" xr:uid="{00000000-0005-0000-0000-0000E42E0000}"/>
    <cellStyle name="計算 2 3 2 4 12 2" xfId="12026" xr:uid="{00000000-0005-0000-0000-0000E52E0000}"/>
    <cellStyle name="計算 2 3 2 4 13" xfId="12027" xr:uid="{00000000-0005-0000-0000-0000E62E0000}"/>
    <cellStyle name="計算 2 3 2 4 14" xfId="12028" xr:uid="{00000000-0005-0000-0000-0000E72E0000}"/>
    <cellStyle name="計算 2 3 2 4 2" xfId="12029" xr:uid="{00000000-0005-0000-0000-0000E82E0000}"/>
    <cellStyle name="計算 2 3 2 4 2 2" xfId="12030" xr:uid="{00000000-0005-0000-0000-0000E92E0000}"/>
    <cellStyle name="計算 2 3 2 4 3" xfId="12031" xr:uid="{00000000-0005-0000-0000-0000EA2E0000}"/>
    <cellStyle name="計算 2 3 2 4 3 2" xfId="12032" xr:uid="{00000000-0005-0000-0000-0000EB2E0000}"/>
    <cellStyle name="計算 2 3 2 4 4" xfId="12033" xr:uid="{00000000-0005-0000-0000-0000EC2E0000}"/>
    <cellStyle name="計算 2 3 2 4 4 2" xfId="12034" xr:uid="{00000000-0005-0000-0000-0000ED2E0000}"/>
    <cellStyle name="計算 2 3 2 4 5" xfId="12035" xr:uid="{00000000-0005-0000-0000-0000EE2E0000}"/>
    <cellStyle name="計算 2 3 2 4 5 2" xfId="12036" xr:uid="{00000000-0005-0000-0000-0000EF2E0000}"/>
    <cellStyle name="計算 2 3 2 4 6" xfId="12037" xr:uid="{00000000-0005-0000-0000-0000F02E0000}"/>
    <cellStyle name="計算 2 3 2 4 6 2" xfId="12038" xr:uid="{00000000-0005-0000-0000-0000F12E0000}"/>
    <cellStyle name="計算 2 3 2 4 7" xfId="12039" xr:uid="{00000000-0005-0000-0000-0000F22E0000}"/>
    <cellStyle name="計算 2 3 2 4 7 2" xfId="12040" xr:uid="{00000000-0005-0000-0000-0000F32E0000}"/>
    <cellStyle name="計算 2 3 2 4 8" xfId="12041" xr:uid="{00000000-0005-0000-0000-0000F42E0000}"/>
    <cellStyle name="計算 2 3 2 4 8 2" xfId="12042" xr:uid="{00000000-0005-0000-0000-0000F52E0000}"/>
    <cellStyle name="計算 2 3 2 4 9" xfId="12043" xr:uid="{00000000-0005-0000-0000-0000F62E0000}"/>
    <cellStyle name="計算 2 3 2 4 9 2" xfId="12044" xr:uid="{00000000-0005-0000-0000-0000F72E0000}"/>
    <cellStyle name="計算 2 3 2 5" xfId="12045" xr:uid="{00000000-0005-0000-0000-0000F82E0000}"/>
    <cellStyle name="計算 2 3 2 5 10" xfId="12046" xr:uid="{00000000-0005-0000-0000-0000F92E0000}"/>
    <cellStyle name="計算 2 3 2 5 10 2" xfId="12047" xr:uid="{00000000-0005-0000-0000-0000FA2E0000}"/>
    <cellStyle name="計算 2 3 2 5 11" xfId="12048" xr:uid="{00000000-0005-0000-0000-0000FB2E0000}"/>
    <cellStyle name="計算 2 3 2 5 11 2" xfId="12049" xr:uid="{00000000-0005-0000-0000-0000FC2E0000}"/>
    <cellStyle name="計算 2 3 2 5 12" xfId="12050" xr:uid="{00000000-0005-0000-0000-0000FD2E0000}"/>
    <cellStyle name="計算 2 3 2 5 12 2" xfId="12051" xr:uid="{00000000-0005-0000-0000-0000FE2E0000}"/>
    <cellStyle name="計算 2 3 2 5 13" xfId="12052" xr:uid="{00000000-0005-0000-0000-0000FF2E0000}"/>
    <cellStyle name="計算 2 3 2 5 14" xfId="12053" xr:uid="{00000000-0005-0000-0000-0000002F0000}"/>
    <cellStyle name="計算 2 3 2 5 2" xfId="12054" xr:uid="{00000000-0005-0000-0000-0000012F0000}"/>
    <cellStyle name="計算 2 3 2 5 2 2" xfId="12055" xr:uid="{00000000-0005-0000-0000-0000022F0000}"/>
    <cellStyle name="計算 2 3 2 5 3" xfId="12056" xr:uid="{00000000-0005-0000-0000-0000032F0000}"/>
    <cellStyle name="計算 2 3 2 5 3 2" xfId="12057" xr:uid="{00000000-0005-0000-0000-0000042F0000}"/>
    <cellStyle name="計算 2 3 2 5 4" xfId="12058" xr:uid="{00000000-0005-0000-0000-0000052F0000}"/>
    <cellStyle name="計算 2 3 2 5 4 2" xfId="12059" xr:uid="{00000000-0005-0000-0000-0000062F0000}"/>
    <cellStyle name="計算 2 3 2 5 5" xfId="12060" xr:uid="{00000000-0005-0000-0000-0000072F0000}"/>
    <cellStyle name="計算 2 3 2 5 5 2" xfId="12061" xr:uid="{00000000-0005-0000-0000-0000082F0000}"/>
    <cellStyle name="計算 2 3 2 5 6" xfId="12062" xr:uid="{00000000-0005-0000-0000-0000092F0000}"/>
    <cellStyle name="計算 2 3 2 5 6 2" xfId="12063" xr:uid="{00000000-0005-0000-0000-00000A2F0000}"/>
    <cellStyle name="計算 2 3 2 5 7" xfId="12064" xr:uid="{00000000-0005-0000-0000-00000B2F0000}"/>
    <cellStyle name="計算 2 3 2 5 7 2" xfId="12065" xr:uid="{00000000-0005-0000-0000-00000C2F0000}"/>
    <cellStyle name="計算 2 3 2 5 8" xfId="12066" xr:uid="{00000000-0005-0000-0000-00000D2F0000}"/>
    <cellStyle name="計算 2 3 2 5 8 2" xfId="12067" xr:uid="{00000000-0005-0000-0000-00000E2F0000}"/>
    <cellStyle name="計算 2 3 2 5 9" xfId="12068" xr:uid="{00000000-0005-0000-0000-00000F2F0000}"/>
    <cellStyle name="計算 2 3 2 5 9 2" xfId="12069" xr:uid="{00000000-0005-0000-0000-0000102F0000}"/>
    <cellStyle name="計算 2 3 2 6" xfId="12070" xr:uid="{00000000-0005-0000-0000-0000112F0000}"/>
    <cellStyle name="計算 2 3 2 6 10" xfId="12071" xr:uid="{00000000-0005-0000-0000-0000122F0000}"/>
    <cellStyle name="計算 2 3 2 6 10 2" xfId="12072" xr:uid="{00000000-0005-0000-0000-0000132F0000}"/>
    <cellStyle name="計算 2 3 2 6 11" xfId="12073" xr:uid="{00000000-0005-0000-0000-0000142F0000}"/>
    <cellStyle name="計算 2 3 2 6 11 2" xfId="12074" xr:uid="{00000000-0005-0000-0000-0000152F0000}"/>
    <cellStyle name="計算 2 3 2 6 12" xfId="12075" xr:uid="{00000000-0005-0000-0000-0000162F0000}"/>
    <cellStyle name="計算 2 3 2 6 12 2" xfId="12076" xr:uid="{00000000-0005-0000-0000-0000172F0000}"/>
    <cellStyle name="計算 2 3 2 6 13" xfId="12077" xr:uid="{00000000-0005-0000-0000-0000182F0000}"/>
    <cellStyle name="計算 2 3 2 6 14" xfId="12078" xr:uid="{00000000-0005-0000-0000-0000192F0000}"/>
    <cellStyle name="計算 2 3 2 6 2" xfId="12079" xr:uid="{00000000-0005-0000-0000-00001A2F0000}"/>
    <cellStyle name="計算 2 3 2 6 2 2" xfId="12080" xr:uid="{00000000-0005-0000-0000-00001B2F0000}"/>
    <cellStyle name="計算 2 3 2 6 3" xfId="12081" xr:uid="{00000000-0005-0000-0000-00001C2F0000}"/>
    <cellStyle name="計算 2 3 2 6 3 2" xfId="12082" xr:uid="{00000000-0005-0000-0000-00001D2F0000}"/>
    <cellStyle name="計算 2 3 2 6 4" xfId="12083" xr:uid="{00000000-0005-0000-0000-00001E2F0000}"/>
    <cellStyle name="計算 2 3 2 6 4 2" xfId="12084" xr:uid="{00000000-0005-0000-0000-00001F2F0000}"/>
    <cellStyle name="計算 2 3 2 6 5" xfId="12085" xr:uid="{00000000-0005-0000-0000-0000202F0000}"/>
    <cellStyle name="計算 2 3 2 6 5 2" xfId="12086" xr:uid="{00000000-0005-0000-0000-0000212F0000}"/>
    <cellStyle name="計算 2 3 2 6 6" xfId="12087" xr:uid="{00000000-0005-0000-0000-0000222F0000}"/>
    <cellStyle name="計算 2 3 2 6 6 2" xfId="12088" xr:uid="{00000000-0005-0000-0000-0000232F0000}"/>
    <cellStyle name="計算 2 3 2 6 7" xfId="12089" xr:uid="{00000000-0005-0000-0000-0000242F0000}"/>
    <cellStyle name="計算 2 3 2 6 7 2" xfId="12090" xr:uid="{00000000-0005-0000-0000-0000252F0000}"/>
    <cellStyle name="計算 2 3 2 6 8" xfId="12091" xr:uid="{00000000-0005-0000-0000-0000262F0000}"/>
    <cellStyle name="計算 2 3 2 6 8 2" xfId="12092" xr:uid="{00000000-0005-0000-0000-0000272F0000}"/>
    <cellStyle name="計算 2 3 2 6 9" xfId="12093" xr:uid="{00000000-0005-0000-0000-0000282F0000}"/>
    <cellStyle name="計算 2 3 2 6 9 2" xfId="12094" xr:uid="{00000000-0005-0000-0000-0000292F0000}"/>
    <cellStyle name="計算 2 3 2 7" xfId="12095" xr:uid="{00000000-0005-0000-0000-00002A2F0000}"/>
    <cellStyle name="計算 2 3 2 7 10" xfId="12096" xr:uid="{00000000-0005-0000-0000-00002B2F0000}"/>
    <cellStyle name="計算 2 3 2 7 10 2" xfId="12097" xr:uid="{00000000-0005-0000-0000-00002C2F0000}"/>
    <cellStyle name="計算 2 3 2 7 11" xfId="12098" xr:uid="{00000000-0005-0000-0000-00002D2F0000}"/>
    <cellStyle name="計算 2 3 2 7 11 2" xfId="12099" xr:uid="{00000000-0005-0000-0000-00002E2F0000}"/>
    <cellStyle name="計算 2 3 2 7 12" xfId="12100" xr:uid="{00000000-0005-0000-0000-00002F2F0000}"/>
    <cellStyle name="計算 2 3 2 7 12 2" xfId="12101" xr:uid="{00000000-0005-0000-0000-0000302F0000}"/>
    <cellStyle name="計算 2 3 2 7 13" xfId="12102" xr:uid="{00000000-0005-0000-0000-0000312F0000}"/>
    <cellStyle name="計算 2 3 2 7 14" xfId="12103" xr:uid="{00000000-0005-0000-0000-0000322F0000}"/>
    <cellStyle name="計算 2 3 2 7 2" xfId="12104" xr:uid="{00000000-0005-0000-0000-0000332F0000}"/>
    <cellStyle name="計算 2 3 2 7 2 2" xfId="12105" xr:uid="{00000000-0005-0000-0000-0000342F0000}"/>
    <cellStyle name="計算 2 3 2 7 3" xfId="12106" xr:uid="{00000000-0005-0000-0000-0000352F0000}"/>
    <cellStyle name="計算 2 3 2 7 3 2" xfId="12107" xr:uid="{00000000-0005-0000-0000-0000362F0000}"/>
    <cellStyle name="計算 2 3 2 7 4" xfId="12108" xr:uid="{00000000-0005-0000-0000-0000372F0000}"/>
    <cellStyle name="計算 2 3 2 7 4 2" xfId="12109" xr:uid="{00000000-0005-0000-0000-0000382F0000}"/>
    <cellStyle name="計算 2 3 2 7 5" xfId="12110" xr:uid="{00000000-0005-0000-0000-0000392F0000}"/>
    <cellStyle name="計算 2 3 2 7 5 2" xfId="12111" xr:uid="{00000000-0005-0000-0000-00003A2F0000}"/>
    <cellStyle name="計算 2 3 2 7 6" xfId="12112" xr:uid="{00000000-0005-0000-0000-00003B2F0000}"/>
    <cellStyle name="計算 2 3 2 7 6 2" xfId="12113" xr:uid="{00000000-0005-0000-0000-00003C2F0000}"/>
    <cellStyle name="計算 2 3 2 7 7" xfId="12114" xr:uid="{00000000-0005-0000-0000-00003D2F0000}"/>
    <cellStyle name="計算 2 3 2 7 7 2" xfId="12115" xr:uid="{00000000-0005-0000-0000-00003E2F0000}"/>
    <cellStyle name="計算 2 3 2 7 8" xfId="12116" xr:uid="{00000000-0005-0000-0000-00003F2F0000}"/>
    <cellStyle name="計算 2 3 2 7 8 2" xfId="12117" xr:uid="{00000000-0005-0000-0000-0000402F0000}"/>
    <cellStyle name="計算 2 3 2 7 9" xfId="12118" xr:uid="{00000000-0005-0000-0000-0000412F0000}"/>
    <cellStyle name="計算 2 3 2 7 9 2" xfId="12119" xr:uid="{00000000-0005-0000-0000-0000422F0000}"/>
    <cellStyle name="計算 2 3 2 8" xfId="12120" xr:uid="{00000000-0005-0000-0000-0000432F0000}"/>
    <cellStyle name="計算 2 3 2 8 10" xfId="12121" xr:uid="{00000000-0005-0000-0000-0000442F0000}"/>
    <cellStyle name="計算 2 3 2 8 10 2" xfId="12122" xr:uid="{00000000-0005-0000-0000-0000452F0000}"/>
    <cellStyle name="計算 2 3 2 8 11" xfId="12123" xr:uid="{00000000-0005-0000-0000-0000462F0000}"/>
    <cellStyle name="計算 2 3 2 8 11 2" xfId="12124" xr:uid="{00000000-0005-0000-0000-0000472F0000}"/>
    <cellStyle name="計算 2 3 2 8 12" xfId="12125" xr:uid="{00000000-0005-0000-0000-0000482F0000}"/>
    <cellStyle name="計算 2 3 2 8 13" xfId="12126" xr:uid="{00000000-0005-0000-0000-0000492F0000}"/>
    <cellStyle name="計算 2 3 2 8 2" xfId="12127" xr:uid="{00000000-0005-0000-0000-00004A2F0000}"/>
    <cellStyle name="計算 2 3 2 8 2 2" xfId="12128" xr:uid="{00000000-0005-0000-0000-00004B2F0000}"/>
    <cellStyle name="計算 2 3 2 8 3" xfId="12129" xr:uid="{00000000-0005-0000-0000-00004C2F0000}"/>
    <cellStyle name="計算 2 3 2 8 3 2" xfId="12130" xr:uid="{00000000-0005-0000-0000-00004D2F0000}"/>
    <cellStyle name="計算 2 3 2 8 4" xfId="12131" xr:uid="{00000000-0005-0000-0000-00004E2F0000}"/>
    <cellStyle name="計算 2 3 2 8 4 2" xfId="12132" xr:uid="{00000000-0005-0000-0000-00004F2F0000}"/>
    <cellStyle name="計算 2 3 2 8 5" xfId="12133" xr:uid="{00000000-0005-0000-0000-0000502F0000}"/>
    <cellStyle name="計算 2 3 2 8 5 2" xfId="12134" xr:uid="{00000000-0005-0000-0000-0000512F0000}"/>
    <cellStyle name="計算 2 3 2 8 6" xfId="12135" xr:uid="{00000000-0005-0000-0000-0000522F0000}"/>
    <cellStyle name="計算 2 3 2 8 6 2" xfId="12136" xr:uid="{00000000-0005-0000-0000-0000532F0000}"/>
    <cellStyle name="計算 2 3 2 8 7" xfId="12137" xr:uid="{00000000-0005-0000-0000-0000542F0000}"/>
    <cellStyle name="計算 2 3 2 8 7 2" xfId="12138" xr:uid="{00000000-0005-0000-0000-0000552F0000}"/>
    <cellStyle name="計算 2 3 2 8 8" xfId="12139" xr:uid="{00000000-0005-0000-0000-0000562F0000}"/>
    <cellStyle name="計算 2 3 2 8 8 2" xfId="12140" xr:uid="{00000000-0005-0000-0000-0000572F0000}"/>
    <cellStyle name="計算 2 3 2 8 9" xfId="12141" xr:uid="{00000000-0005-0000-0000-0000582F0000}"/>
    <cellStyle name="計算 2 3 2 8 9 2" xfId="12142" xr:uid="{00000000-0005-0000-0000-0000592F0000}"/>
    <cellStyle name="計算 2 3 2 9" xfId="12143" xr:uid="{00000000-0005-0000-0000-00005A2F0000}"/>
    <cellStyle name="計算 2 3 2 9 2" xfId="12144" xr:uid="{00000000-0005-0000-0000-00005B2F0000}"/>
    <cellStyle name="計算 2 3 3" xfId="12145" xr:uid="{00000000-0005-0000-0000-00005C2F0000}"/>
    <cellStyle name="計算 2 3 3 10" xfId="12146" xr:uid="{00000000-0005-0000-0000-00005D2F0000}"/>
    <cellStyle name="計算 2 3 3 10 2" xfId="12147" xr:uid="{00000000-0005-0000-0000-00005E2F0000}"/>
    <cellStyle name="計算 2 3 3 11" xfId="12148" xr:uid="{00000000-0005-0000-0000-00005F2F0000}"/>
    <cellStyle name="計算 2 3 3 12" xfId="12149" xr:uid="{00000000-0005-0000-0000-0000602F0000}"/>
    <cellStyle name="計算 2 3 3 2" xfId="12150" xr:uid="{00000000-0005-0000-0000-0000612F0000}"/>
    <cellStyle name="計算 2 3 3 2 10" xfId="12151" xr:uid="{00000000-0005-0000-0000-0000622F0000}"/>
    <cellStyle name="計算 2 3 3 2 2" xfId="12152" xr:uid="{00000000-0005-0000-0000-0000632F0000}"/>
    <cellStyle name="計算 2 3 3 2 2 10" xfId="12153" xr:uid="{00000000-0005-0000-0000-0000642F0000}"/>
    <cellStyle name="計算 2 3 3 2 2 10 2" xfId="12154" xr:uid="{00000000-0005-0000-0000-0000652F0000}"/>
    <cellStyle name="計算 2 3 3 2 2 11" xfId="12155" xr:uid="{00000000-0005-0000-0000-0000662F0000}"/>
    <cellStyle name="計算 2 3 3 2 2 11 2" xfId="12156" xr:uid="{00000000-0005-0000-0000-0000672F0000}"/>
    <cellStyle name="計算 2 3 3 2 2 12" xfId="12157" xr:uid="{00000000-0005-0000-0000-0000682F0000}"/>
    <cellStyle name="計算 2 3 3 2 2 12 2" xfId="12158" xr:uid="{00000000-0005-0000-0000-0000692F0000}"/>
    <cellStyle name="計算 2 3 3 2 2 13" xfId="12159" xr:uid="{00000000-0005-0000-0000-00006A2F0000}"/>
    <cellStyle name="計算 2 3 3 2 2 14" xfId="12160" xr:uid="{00000000-0005-0000-0000-00006B2F0000}"/>
    <cellStyle name="計算 2 3 3 2 2 2" xfId="12161" xr:uid="{00000000-0005-0000-0000-00006C2F0000}"/>
    <cellStyle name="計算 2 3 3 2 2 2 2" xfId="12162" xr:uid="{00000000-0005-0000-0000-00006D2F0000}"/>
    <cellStyle name="計算 2 3 3 2 2 3" xfId="12163" xr:uid="{00000000-0005-0000-0000-00006E2F0000}"/>
    <cellStyle name="計算 2 3 3 2 2 3 2" xfId="12164" xr:uid="{00000000-0005-0000-0000-00006F2F0000}"/>
    <cellStyle name="計算 2 3 3 2 2 4" xfId="12165" xr:uid="{00000000-0005-0000-0000-0000702F0000}"/>
    <cellStyle name="計算 2 3 3 2 2 4 2" xfId="12166" xr:uid="{00000000-0005-0000-0000-0000712F0000}"/>
    <cellStyle name="計算 2 3 3 2 2 5" xfId="12167" xr:uid="{00000000-0005-0000-0000-0000722F0000}"/>
    <cellStyle name="計算 2 3 3 2 2 5 2" xfId="12168" xr:uid="{00000000-0005-0000-0000-0000732F0000}"/>
    <cellStyle name="計算 2 3 3 2 2 6" xfId="12169" xr:uid="{00000000-0005-0000-0000-0000742F0000}"/>
    <cellStyle name="計算 2 3 3 2 2 6 2" xfId="12170" xr:uid="{00000000-0005-0000-0000-0000752F0000}"/>
    <cellStyle name="計算 2 3 3 2 2 7" xfId="12171" xr:uid="{00000000-0005-0000-0000-0000762F0000}"/>
    <cellStyle name="計算 2 3 3 2 2 7 2" xfId="12172" xr:uid="{00000000-0005-0000-0000-0000772F0000}"/>
    <cellStyle name="計算 2 3 3 2 2 8" xfId="12173" xr:uid="{00000000-0005-0000-0000-0000782F0000}"/>
    <cellStyle name="計算 2 3 3 2 2 8 2" xfId="12174" xr:uid="{00000000-0005-0000-0000-0000792F0000}"/>
    <cellStyle name="計算 2 3 3 2 2 9" xfId="12175" xr:uid="{00000000-0005-0000-0000-00007A2F0000}"/>
    <cellStyle name="計算 2 3 3 2 2 9 2" xfId="12176" xr:uid="{00000000-0005-0000-0000-00007B2F0000}"/>
    <cellStyle name="計算 2 3 3 2 3" xfId="12177" xr:uid="{00000000-0005-0000-0000-00007C2F0000}"/>
    <cellStyle name="計算 2 3 3 2 3 10" xfId="12178" xr:uid="{00000000-0005-0000-0000-00007D2F0000}"/>
    <cellStyle name="計算 2 3 3 2 3 10 2" xfId="12179" xr:uid="{00000000-0005-0000-0000-00007E2F0000}"/>
    <cellStyle name="計算 2 3 3 2 3 11" xfId="12180" xr:uid="{00000000-0005-0000-0000-00007F2F0000}"/>
    <cellStyle name="計算 2 3 3 2 3 11 2" xfId="12181" xr:uid="{00000000-0005-0000-0000-0000802F0000}"/>
    <cellStyle name="計算 2 3 3 2 3 12" xfId="12182" xr:uid="{00000000-0005-0000-0000-0000812F0000}"/>
    <cellStyle name="計算 2 3 3 2 3 12 2" xfId="12183" xr:uid="{00000000-0005-0000-0000-0000822F0000}"/>
    <cellStyle name="計算 2 3 3 2 3 13" xfId="12184" xr:uid="{00000000-0005-0000-0000-0000832F0000}"/>
    <cellStyle name="計算 2 3 3 2 3 14" xfId="12185" xr:uid="{00000000-0005-0000-0000-0000842F0000}"/>
    <cellStyle name="計算 2 3 3 2 3 2" xfId="12186" xr:uid="{00000000-0005-0000-0000-0000852F0000}"/>
    <cellStyle name="計算 2 3 3 2 3 2 2" xfId="12187" xr:uid="{00000000-0005-0000-0000-0000862F0000}"/>
    <cellStyle name="計算 2 3 3 2 3 3" xfId="12188" xr:uid="{00000000-0005-0000-0000-0000872F0000}"/>
    <cellStyle name="計算 2 3 3 2 3 3 2" xfId="12189" xr:uid="{00000000-0005-0000-0000-0000882F0000}"/>
    <cellStyle name="計算 2 3 3 2 3 4" xfId="12190" xr:uid="{00000000-0005-0000-0000-0000892F0000}"/>
    <cellStyle name="計算 2 3 3 2 3 4 2" xfId="12191" xr:uid="{00000000-0005-0000-0000-00008A2F0000}"/>
    <cellStyle name="計算 2 3 3 2 3 5" xfId="12192" xr:uid="{00000000-0005-0000-0000-00008B2F0000}"/>
    <cellStyle name="計算 2 3 3 2 3 5 2" xfId="12193" xr:uid="{00000000-0005-0000-0000-00008C2F0000}"/>
    <cellStyle name="計算 2 3 3 2 3 6" xfId="12194" xr:uid="{00000000-0005-0000-0000-00008D2F0000}"/>
    <cellStyle name="計算 2 3 3 2 3 6 2" xfId="12195" xr:uid="{00000000-0005-0000-0000-00008E2F0000}"/>
    <cellStyle name="計算 2 3 3 2 3 7" xfId="12196" xr:uid="{00000000-0005-0000-0000-00008F2F0000}"/>
    <cellStyle name="計算 2 3 3 2 3 7 2" xfId="12197" xr:uid="{00000000-0005-0000-0000-0000902F0000}"/>
    <cellStyle name="計算 2 3 3 2 3 8" xfId="12198" xr:uid="{00000000-0005-0000-0000-0000912F0000}"/>
    <cellStyle name="計算 2 3 3 2 3 8 2" xfId="12199" xr:uid="{00000000-0005-0000-0000-0000922F0000}"/>
    <cellStyle name="計算 2 3 3 2 3 9" xfId="12200" xr:uid="{00000000-0005-0000-0000-0000932F0000}"/>
    <cellStyle name="計算 2 3 3 2 3 9 2" xfId="12201" xr:uid="{00000000-0005-0000-0000-0000942F0000}"/>
    <cellStyle name="計算 2 3 3 2 4" xfId="12202" xr:uid="{00000000-0005-0000-0000-0000952F0000}"/>
    <cellStyle name="計算 2 3 3 2 4 10" xfId="12203" xr:uid="{00000000-0005-0000-0000-0000962F0000}"/>
    <cellStyle name="計算 2 3 3 2 4 10 2" xfId="12204" xr:uid="{00000000-0005-0000-0000-0000972F0000}"/>
    <cellStyle name="計算 2 3 3 2 4 11" xfId="12205" xr:uid="{00000000-0005-0000-0000-0000982F0000}"/>
    <cellStyle name="計算 2 3 3 2 4 11 2" xfId="12206" xr:uid="{00000000-0005-0000-0000-0000992F0000}"/>
    <cellStyle name="計算 2 3 3 2 4 12" xfId="12207" xr:uid="{00000000-0005-0000-0000-00009A2F0000}"/>
    <cellStyle name="計算 2 3 3 2 4 12 2" xfId="12208" xr:uid="{00000000-0005-0000-0000-00009B2F0000}"/>
    <cellStyle name="計算 2 3 3 2 4 13" xfId="12209" xr:uid="{00000000-0005-0000-0000-00009C2F0000}"/>
    <cellStyle name="計算 2 3 3 2 4 14" xfId="12210" xr:uid="{00000000-0005-0000-0000-00009D2F0000}"/>
    <cellStyle name="計算 2 3 3 2 4 2" xfId="12211" xr:uid="{00000000-0005-0000-0000-00009E2F0000}"/>
    <cellStyle name="計算 2 3 3 2 4 2 2" xfId="12212" xr:uid="{00000000-0005-0000-0000-00009F2F0000}"/>
    <cellStyle name="計算 2 3 3 2 4 3" xfId="12213" xr:uid="{00000000-0005-0000-0000-0000A02F0000}"/>
    <cellStyle name="計算 2 3 3 2 4 3 2" xfId="12214" xr:uid="{00000000-0005-0000-0000-0000A12F0000}"/>
    <cellStyle name="計算 2 3 3 2 4 4" xfId="12215" xr:uid="{00000000-0005-0000-0000-0000A22F0000}"/>
    <cellStyle name="計算 2 3 3 2 4 4 2" xfId="12216" xr:uid="{00000000-0005-0000-0000-0000A32F0000}"/>
    <cellStyle name="計算 2 3 3 2 4 5" xfId="12217" xr:uid="{00000000-0005-0000-0000-0000A42F0000}"/>
    <cellStyle name="計算 2 3 3 2 4 5 2" xfId="12218" xr:uid="{00000000-0005-0000-0000-0000A52F0000}"/>
    <cellStyle name="計算 2 3 3 2 4 6" xfId="12219" xr:uid="{00000000-0005-0000-0000-0000A62F0000}"/>
    <cellStyle name="計算 2 3 3 2 4 6 2" xfId="12220" xr:uid="{00000000-0005-0000-0000-0000A72F0000}"/>
    <cellStyle name="計算 2 3 3 2 4 7" xfId="12221" xr:uid="{00000000-0005-0000-0000-0000A82F0000}"/>
    <cellStyle name="計算 2 3 3 2 4 7 2" xfId="12222" xr:uid="{00000000-0005-0000-0000-0000A92F0000}"/>
    <cellStyle name="計算 2 3 3 2 4 8" xfId="12223" xr:uid="{00000000-0005-0000-0000-0000AA2F0000}"/>
    <cellStyle name="計算 2 3 3 2 4 8 2" xfId="12224" xr:uid="{00000000-0005-0000-0000-0000AB2F0000}"/>
    <cellStyle name="計算 2 3 3 2 4 9" xfId="12225" xr:uid="{00000000-0005-0000-0000-0000AC2F0000}"/>
    <cellStyle name="計算 2 3 3 2 4 9 2" xfId="12226" xr:uid="{00000000-0005-0000-0000-0000AD2F0000}"/>
    <cellStyle name="計算 2 3 3 2 5" xfId="12227" xr:uid="{00000000-0005-0000-0000-0000AE2F0000}"/>
    <cellStyle name="計算 2 3 3 2 5 10" xfId="12228" xr:uid="{00000000-0005-0000-0000-0000AF2F0000}"/>
    <cellStyle name="計算 2 3 3 2 5 10 2" xfId="12229" xr:uid="{00000000-0005-0000-0000-0000B02F0000}"/>
    <cellStyle name="計算 2 3 3 2 5 11" xfId="12230" xr:uid="{00000000-0005-0000-0000-0000B12F0000}"/>
    <cellStyle name="計算 2 3 3 2 5 11 2" xfId="12231" xr:uid="{00000000-0005-0000-0000-0000B22F0000}"/>
    <cellStyle name="計算 2 3 3 2 5 12" xfId="12232" xr:uid="{00000000-0005-0000-0000-0000B32F0000}"/>
    <cellStyle name="計算 2 3 3 2 5 12 2" xfId="12233" xr:uid="{00000000-0005-0000-0000-0000B42F0000}"/>
    <cellStyle name="計算 2 3 3 2 5 13" xfId="12234" xr:uid="{00000000-0005-0000-0000-0000B52F0000}"/>
    <cellStyle name="計算 2 3 3 2 5 14" xfId="12235" xr:uid="{00000000-0005-0000-0000-0000B62F0000}"/>
    <cellStyle name="計算 2 3 3 2 5 2" xfId="12236" xr:uid="{00000000-0005-0000-0000-0000B72F0000}"/>
    <cellStyle name="計算 2 3 3 2 5 2 2" xfId="12237" xr:uid="{00000000-0005-0000-0000-0000B82F0000}"/>
    <cellStyle name="計算 2 3 3 2 5 3" xfId="12238" xr:uid="{00000000-0005-0000-0000-0000B92F0000}"/>
    <cellStyle name="計算 2 3 3 2 5 3 2" xfId="12239" xr:uid="{00000000-0005-0000-0000-0000BA2F0000}"/>
    <cellStyle name="計算 2 3 3 2 5 4" xfId="12240" xr:uid="{00000000-0005-0000-0000-0000BB2F0000}"/>
    <cellStyle name="計算 2 3 3 2 5 4 2" xfId="12241" xr:uid="{00000000-0005-0000-0000-0000BC2F0000}"/>
    <cellStyle name="計算 2 3 3 2 5 5" xfId="12242" xr:uid="{00000000-0005-0000-0000-0000BD2F0000}"/>
    <cellStyle name="計算 2 3 3 2 5 5 2" xfId="12243" xr:uid="{00000000-0005-0000-0000-0000BE2F0000}"/>
    <cellStyle name="計算 2 3 3 2 5 6" xfId="12244" xr:uid="{00000000-0005-0000-0000-0000BF2F0000}"/>
    <cellStyle name="計算 2 3 3 2 5 6 2" xfId="12245" xr:uid="{00000000-0005-0000-0000-0000C02F0000}"/>
    <cellStyle name="計算 2 3 3 2 5 7" xfId="12246" xr:uid="{00000000-0005-0000-0000-0000C12F0000}"/>
    <cellStyle name="計算 2 3 3 2 5 7 2" xfId="12247" xr:uid="{00000000-0005-0000-0000-0000C22F0000}"/>
    <cellStyle name="計算 2 3 3 2 5 8" xfId="12248" xr:uid="{00000000-0005-0000-0000-0000C32F0000}"/>
    <cellStyle name="計算 2 3 3 2 5 8 2" xfId="12249" xr:uid="{00000000-0005-0000-0000-0000C42F0000}"/>
    <cellStyle name="計算 2 3 3 2 5 9" xfId="12250" xr:uid="{00000000-0005-0000-0000-0000C52F0000}"/>
    <cellStyle name="計算 2 3 3 2 5 9 2" xfId="12251" xr:uid="{00000000-0005-0000-0000-0000C62F0000}"/>
    <cellStyle name="計算 2 3 3 2 6" xfId="12252" xr:uid="{00000000-0005-0000-0000-0000C72F0000}"/>
    <cellStyle name="計算 2 3 3 2 6 10" xfId="12253" xr:uid="{00000000-0005-0000-0000-0000C82F0000}"/>
    <cellStyle name="計算 2 3 3 2 6 10 2" xfId="12254" xr:uid="{00000000-0005-0000-0000-0000C92F0000}"/>
    <cellStyle name="計算 2 3 3 2 6 11" xfId="12255" xr:uid="{00000000-0005-0000-0000-0000CA2F0000}"/>
    <cellStyle name="計算 2 3 3 2 6 11 2" xfId="12256" xr:uid="{00000000-0005-0000-0000-0000CB2F0000}"/>
    <cellStyle name="計算 2 3 3 2 6 12" xfId="12257" xr:uid="{00000000-0005-0000-0000-0000CC2F0000}"/>
    <cellStyle name="計算 2 3 3 2 6 13" xfId="12258" xr:uid="{00000000-0005-0000-0000-0000CD2F0000}"/>
    <cellStyle name="計算 2 3 3 2 6 2" xfId="12259" xr:uid="{00000000-0005-0000-0000-0000CE2F0000}"/>
    <cellStyle name="計算 2 3 3 2 6 2 2" xfId="12260" xr:uid="{00000000-0005-0000-0000-0000CF2F0000}"/>
    <cellStyle name="計算 2 3 3 2 6 3" xfId="12261" xr:uid="{00000000-0005-0000-0000-0000D02F0000}"/>
    <cellStyle name="計算 2 3 3 2 6 3 2" xfId="12262" xr:uid="{00000000-0005-0000-0000-0000D12F0000}"/>
    <cellStyle name="計算 2 3 3 2 6 4" xfId="12263" xr:uid="{00000000-0005-0000-0000-0000D22F0000}"/>
    <cellStyle name="計算 2 3 3 2 6 4 2" xfId="12264" xr:uid="{00000000-0005-0000-0000-0000D32F0000}"/>
    <cellStyle name="計算 2 3 3 2 6 5" xfId="12265" xr:uid="{00000000-0005-0000-0000-0000D42F0000}"/>
    <cellStyle name="計算 2 3 3 2 6 5 2" xfId="12266" xr:uid="{00000000-0005-0000-0000-0000D52F0000}"/>
    <cellStyle name="計算 2 3 3 2 6 6" xfId="12267" xr:uid="{00000000-0005-0000-0000-0000D62F0000}"/>
    <cellStyle name="計算 2 3 3 2 6 6 2" xfId="12268" xr:uid="{00000000-0005-0000-0000-0000D72F0000}"/>
    <cellStyle name="計算 2 3 3 2 6 7" xfId="12269" xr:uid="{00000000-0005-0000-0000-0000D82F0000}"/>
    <cellStyle name="計算 2 3 3 2 6 7 2" xfId="12270" xr:uid="{00000000-0005-0000-0000-0000D92F0000}"/>
    <cellStyle name="計算 2 3 3 2 6 8" xfId="12271" xr:uid="{00000000-0005-0000-0000-0000DA2F0000}"/>
    <cellStyle name="計算 2 3 3 2 6 8 2" xfId="12272" xr:uid="{00000000-0005-0000-0000-0000DB2F0000}"/>
    <cellStyle name="計算 2 3 3 2 6 9" xfId="12273" xr:uid="{00000000-0005-0000-0000-0000DC2F0000}"/>
    <cellStyle name="計算 2 3 3 2 6 9 2" xfId="12274" xr:uid="{00000000-0005-0000-0000-0000DD2F0000}"/>
    <cellStyle name="計算 2 3 3 2 7" xfId="12275" xr:uid="{00000000-0005-0000-0000-0000DE2F0000}"/>
    <cellStyle name="計算 2 3 3 2 7 2" xfId="12276" xr:uid="{00000000-0005-0000-0000-0000DF2F0000}"/>
    <cellStyle name="計算 2 3 3 2 8" xfId="12277" xr:uid="{00000000-0005-0000-0000-0000E02F0000}"/>
    <cellStyle name="計算 2 3 3 2 8 2" xfId="12278" xr:uid="{00000000-0005-0000-0000-0000E12F0000}"/>
    <cellStyle name="計算 2 3 3 2 9" xfId="12279" xr:uid="{00000000-0005-0000-0000-0000E22F0000}"/>
    <cellStyle name="計算 2 3 3 3" xfId="12280" xr:uid="{00000000-0005-0000-0000-0000E32F0000}"/>
    <cellStyle name="計算 2 3 3 3 10" xfId="12281" xr:uid="{00000000-0005-0000-0000-0000E42F0000}"/>
    <cellStyle name="計算 2 3 3 3 2" xfId="12282" xr:uid="{00000000-0005-0000-0000-0000E52F0000}"/>
    <cellStyle name="計算 2 3 3 3 2 10" xfId="12283" xr:uid="{00000000-0005-0000-0000-0000E62F0000}"/>
    <cellStyle name="計算 2 3 3 3 2 10 2" xfId="12284" xr:uid="{00000000-0005-0000-0000-0000E72F0000}"/>
    <cellStyle name="計算 2 3 3 3 2 11" xfId="12285" xr:uid="{00000000-0005-0000-0000-0000E82F0000}"/>
    <cellStyle name="計算 2 3 3 3 2 11 2" xfId="12286" xr:uid="{00000000-0005-0000-0000-0000E92F0000}"/>
    <cellStyle name="計算 2 3 3 3 2 12" xfId="12287" xr:uid="{00000000-0005-0000-0000-0000EA2F0000}"/>
    <cellStyle name="計算 2 3 3 3 2 12 2" xfId="12288" xr:uid="{00000000-0005-0000-0000-0000EB2F0000}"/>
    <cellStyle name="計算 2 3 3 3 2 13" xfId="12289" xr:uid="{00000000-0005-0000-0000-0000EC2F0000}"/>
    <cellStyle name="計算 2 3 3 3 2 14" xfId="12290" xr:uid="{00000000-0005-0000-0000-0000ED2F0000}"/>
    <cellStyle name="計算 2 3 3 3 2 2" xfId="12291" xr:uid="{00000000-0005-0000-0000-0000EE2F0000}"/>
    <cellStyle name="計算 2 3 3 3 2 2 2" xfId="12292" xr:uid="{00000000-0005-0000-0000-0000EF2F0000}"/>
    <cellStyle name="計算 2 3 3 3 2 3" xfId="12293" xr:uid="{00000000-0005-0000-0000-0000F02F0000}"/>
    <cellStyle name="計算 2 3 3 3 2 3 2" xfId="12294" xr:uid="{00000000-0005-0000-0000-0000F12F0000}"/>
    <cellStyle name="計算 2 3 3 3 2 4" xfId="12295" xr:uid="{00000000-0005-0000-0000-0000F22F0000}"/>
    <cellStyle name="計算 2 3 3 3 2 4 2" xfId="12296" xr:uid="{00000000-0005-0000-0000-0000F32F0000}"/>
    <cellStyle name="計算 2 3 3 3 2 5" xfId="12297" xr:uid="{00000000-0005-0000-0000-0000F42F0000}"/>
    <cellStyle name="計算 2 3 3 3 2 5 2" xfId="12298" xr:uid="{00000000-0005-0000-0000-0000F52F0000}"/>
    <cellStyle name="計算 2 3 3 3 2 6" xfId="12299" xr:uid="{00000000-0005-0000-0000-0000F62F0000}"/>
    <cellStyle name="計算 2 3 3 3 2 6 2" xfId="12300" xr:uid="{00000000-0005-0000-0000-0000F72F0000}"/>
    <cellStyle name="計算 2 3 3 3 2 7" xfId="12301" xr:uid="{00000000-0005-0000-0000-0000F82F0000}"/>
    <cellStyle name="計算 2 3 3 3 2 7 2" xfId="12302" xr:uid="{00000000-0005-0000-0000-0000F92F0000}"/>
    <cellStyle name="計算 2 3 3 3 2 8" xfId="12303" xr:uid="{00000000-0005-0000-0000-0000FA2F0000}"/>
    <cellStyle name="計算 2 3 3 3 2 8 2" xfId="12304" xr:uid="{00000000-0005-0000-0000-0000FB2F0000}"/>
    <cellStyle name="計算 2 3 3 3 2 9" xfId="12305" xr:uid="{00000000-0005-0000-0000-0000FC2F0000}"/>
    <cellStyle name="計算 2 3 3 3 2 9 2" xfId="12306" xr:uid="{00000000-0005-0000-0000-0000FD2F0000}"/>
    <cellStyle name="計算 2 3 3 3 3" xfId="12307" xr:uid="{00000000-0005-0000-0000-0000FE2F0000}"/>
    <cellStyle name="計算 2 3 3 3 3 10" xfId="12308" xr:uid="{00000000-0005-0000-0000-0000FF2F0000}"/>
    <cellStyle name="計算 2 3 3 3 3 10 2" xfId="12309" xr:uid="{00000000-0005-0000-0000-000000300000}"/>
    <cellStyle name="計算 2 3 3 3 3 11" xfId="12310" xr:uid="{00000000-0005-0000-0000-000001300000}"/>
    <cellStyle name="計算 2 3 3 3 3 11 2" xfId="12311" xr:uid="{00000000-0005-0000-0000-000002300000}"/>
    <cellStyle name="計算 2 3 3 3 3 12" xfId="12312" xr:uid="{00000000-0005-0000-0000-000003300000}"/>
    <cellStyle name="計算 2 3 3 3 3 12 2" xfId="12313" xr:uid="{00000000-0005-0000-0000-000004300000}"/>
    <cellStyle name="計算 2 3 3 3 3 13" xfId="12314" xr:uid="{00000000-0005-0000-0000-000005300000}"/>
    <cellStyle name="計算 2 3 3 3 3 14" xfId="12315" xr:uid="{00000000-0005-0000-0000-000006300000}"/>
    <cellStyle name="計算 2 3 3 3 3 2" xfId="12316" xr:uid="{00000000-0005-0000-0000-000007300000}"/>
    <cellStyle name="計算 2 3 3 3 3 2 2" xfId="12317" xr:uid="{00000000-0005-0000-0000-000008300000}"/>
    <cellStyle name="計算 2 3 3 3 3 3" xfId="12318" xr:uid="{00000000-0005-0000-0000-000009300000}"/>
    <cellStyle name="計算 2 3 3 3 3 3 2" xfId="12319" xr:uid="{00000000-0005-0000-0000-00000A300000}"/>
    <cellStyle name="計算 2 3 3 3 3 4" xfId="12320" xr:uid="{00000000-0005-0000-0000-00000B300000}"/>
    <cellStyle name="計算 2 3 3 3 3 4 2" xfId="12321" xr:uid="{00000000-0005-0000-0000-00000C300000}"/>
    <cellStyle name="計算 2 3 3 3 3 5" xfId="12322" xr:uid="{00000000-0005-0000-0000-00000D300000}"/>
    <cellStyle name="計算 2 3 3 3 3 5 2" xfId="12323" xr:uid="{00000000-0005-0000-0000-00000E300000}"/>
    <cellStyle name="計算 2 3 3 3 3 6" xfId="12324" xr:uid="{00000000-0005-0000-0000-00000F300000}"/>
    <cellStyle name="計算 2 3 3 3 3 6 2" xfId="12325" xr:uid="{00000000-0005-0000-0000-000010300000}"/>
    <cellStyle name="計算 2 3 3 3 3 7" xfId="12326" xr:uid="{00000000-0005-0000-0000-000011300000}"/>
    <cellStyle name="計算 2 3 3 3 3 7 2" xfId="12327" xr:uid="{00000000-0005-0000-0000-000012300000}"/>
    <cellStyle name="計算 2 3 3 3 3 8" xfId="12328" xr:uid="{00000000-0005-0000-0000-000013300000}"/>
    <cellStyle name="計算 2 3 3 3 3 8 2" xfId="12329" xr:uid="{00000000-0005-0000-0000-000014300000}"/>
    <cellStyle name="計算 2 3 3 3 3 9" xfId="12330" xr:uid="{00000000-0005-0000-0000-000015300000}"/>
    <cellStyle name="計算 2 3 3 3 3 9 2" xfId="12331" xr:uid="{00000000-0005-0000-0000-000016300000}"/>
    <cellStyle name="計算 2 3 3 3 4" xfId="12332" xr:uid="{00000000-0005-0000-0000-000017300000}"/>
    <cellStyle name="計算 2 3 3 3 4 10" xfId="12333" xr:uid="{00000000-0005-0000-0000-000018300000}"/>
    <cellStyle name="計算 2 3 3 3 4 10 2" xfId="12334" xr:uid="{00000000-0005-0000-0000-000019300000}"/>
    <cellStyle name="計算 2 3 3 3 4 11" xfId="12335" xr:uid="{00000000-0005-0000-0000-00001A300000}"/>
    <cellStyle name="計算 2 3 3 3 4 11 2" xfId="12336" xr:uid="{00000000-0005-0000-0000-00001B300000}"/>
    <cellStyle name="計算 2 3 3 3 4 12" xfId="12337" xr:uid="{00000000-0005-0000-0000-00001C300000}"/>
    <cellStyle name="計算 2 3 3 3 4 12 2" xfId="12338" xr:uid="{00000000-0005-0000-0000-00001D300000}"/>
    <cellStyle name="計算 2 3 3 3 4 13" xfId="12339" xr:uid="{00000000-0005-0000-0000-00001E300000}"/>
    <cellStyle name="計算 2 3 3 3 4 14" xfId="12340" xr:uid="{00000000-0005-0000-0000-00001F300000}"/>
    <cellStyle name="計算 2 3 3 3 4 2" xfId="12341" xr:uid="{00000000-0005-0000-0000-000020300000}"/>
    <cellStyle name="計算 2 3 3 3 4 2 2" xfId="12342" xr:uid="{00000000-0005-0000-0000-000021300000}"/>
    <cellStyle name="計算 2 3 3 3 4 3" xfId="12343" xr:uid="{00000000-0005-0000-0000-000022300000}"/>
    <cellStyle name="計算 2 3 3 3 4 3 2" xfId="12344" xr:uid="{00000000-0005-0000-0000-000023300000}"/>
    <cellStyle name="計算 2 3 3 3 4 4" xfId="12345" xr:uid="{00000000-0005-0000-0000-000024300000}"/>
    <cellStyle name="計算 2 3 3 3 4 4 2" xfId="12346" xr:uid="{00000000-0005-0000-0000-000025300000}"/>
    <cellStyle name="計算 2 3 3 3 4 5" xfId="12347" xr:uid="{00000000-0005-0000-0000-000026300000}"/>
    <cellStyle name="計算 2 3 3 3 4 5 2" xfId="12348" xr:uid="{00000000-0005-0000-0000-000027300000}"/>
    <cellStyle name="計算 2 3 3 3 4 6" xfId="12349" xr:uid="{00000000-0005-0000-0000-000028300000}"/>
    <cellStyle name="計算 2 3 3 3 4 6 2" xfId="12350" xr:uid="{00000000-0005-0000-0000-000029300000}"/>
    <cellStyle name="計算 2 3 3 3 4 7" xfId="12351" xr:uid="{00000000-0005-0000-0000-00002A300000}"/>
    <cellStyle name="計算 2 3 3 3 4 7 2" xfId="12352" xr:uid="{00000000-0005-0000-0000-00002B300000}"/>
    <cellStyle name="計算 2 3 3 3 4 8" xfId="12353" xr:uid="{00000000-0005-0000-0000-00002C300000}"/>
    <cellStyle name="計算 2 3 3 3 4 8 2" xfId="12354" xr:uid="{00000000-0005-0000-0000-00002D300000}"/>
    <cellStyle name="計算 2 3 3 3 4 9" xfId="12355" xr:uid="{00000000-0005-0000-0000-00002E300000}"/>
    <cellStyle name="計算 2 3 3 3 4 9 2" xfId="12356" xr:uid="{00000000-0005-0000-0000-00002F300000}"/>
    <cellStyle name="計算 2 3 3 3 5" xfId="12357" xr:uid="{00000000-0005-0000-0000-000030300000}"/>
    <cellStyle name="計算 2 3 3 3 5 10" xfId="12358" xr:uid="{00000000-0005-0000-0000-000031300000}"/>
    <cellStyle name="計算 2 3 3 3 5 10 2" xfId="12359" xr:uid="{00000000-0005-0000-0000-000032300000}"/>
    <cellStyle name="計算 2 3 3 3 5 11" xfId="12360" xr:uid="{00000000-0005-0000-0000-000033300000}"/>
    <cellStyle name="計算 2 3 3 3 5 11 2" xfId="12361" xr:uid="{00000000-0005-0000-0000-000034300000}"/>
    <cellStyle name="計算 2 3 3 3 5 12" xfId="12362" xr:uid="{00000000-0005-0000-0000-000035300000}"/>
    <cellStyle name="計算 2 3 3 3 5 12 2" xfId="12363" xr:uid="{00000000-0005-0000-0000-000036300000}"/>
    <cellStyle name="計算 2 3 3 3 5 13" xfId="12364" xr:uid="{00000000-0005-0000-0000-000037300000}"/>
    <cellStyle name="計算 2 3 3 3 5 14" xfId="12365" xr:uid="{00000000-0005-0000-0000-000038300000}"/>
    <cellStyle name="計算 2 3 3 3 5 2" xfId="12366" xr:uid="{00000000-0005-0000-0000-000039300000}"/>
    <cellStyle name="計算 2 3 3 3 5 2 2" xfId="12367" xr:uid="{00000000-0005-0000-0000-00003A300000}"/>
    <cellStyle name="計算 2 3 3 3 5 3" xfId="12368" xr:uid="{00000000-0005-0000-0000-00003B300000}"/>
    <cellStyle name="計算 2 3 3 3 5 3 2" xfId="12369" xr:uid="{00000000-0005-0000-0000-00003C300000}"/>
    <cellStyle name="計算 2 3 3 3 5 4" xfId="12370" xr:uid="{00000000-0005-0000-0000-00003D300000}"/>
    <cellStyle name="計算 2 3 3 3 5 4 2" xfId="12371" xr:uid="{00000000-0005-0000-0000-00003E300000}"/>
    <cellStyle name="計算 2 3 3 3 5 5" xfId="12372" xr:uid="{00000000-0005-0000-0000-00003F300000}"/>
    <cellStyle name="計算 2 3 3 3 5 5 2" xfId="12373" xr:uid="{00000000-0005-0000-0000-000040300000}"/>
    <cellStyle name="計算 2 3 3 3 5 6" xfId="12374" xr:uid="{00000000-0005-0000-0000-000041300000}"/>
    <cellStyle name="計算 2 3 3 3 5 6 2" xfId="12375" xr:uid="{00000000-0005-0000-0000-000042300000}"/>
    <cellStyle name="計算 2 3 3 3 5 7" xfId="12376" xr:uid="{00000000-0005-0000-0000-000043300000}"/>
    <cellStyle name="計算 2 3 3 3 5 7 2" xfId="12377" xr:uid="{00000000-0005-0000-0000-000044300000}"/>
    <cellStyle name="計算 2 3 3 3 5 8" xfId="12378" xr:uid="{00000000-0005-0000-0000-000045300000}"/>
    <cellStyle name="計算 2 3 3 3 5 8 2" xfId="12379" xr:uid="{00000000-0005-0000-0000-000046300000}"/>
    <cellStyle name="計算 2 3 3 3 5 9" xfId="12380" xr:uid="{00000000-0005-0000-0000-000047300000}"/>
    <cellStyle name="計算 2 3 3 3 5 9 2" xfId="12381" xr:uid="{00000000-0005-0000-0000-000048300000}"/>
    <cellStyle name="計算 2 3 3 3 6" xfId="12382" xr:uid="{00000000-0005-0000-0000-000049300000}"/>
    <cellStyle name="計算 2 3 3 3 6 10" xfId="12383" xr:uid="{00000000-0005-0000-0000-00004A300000}"/>
    <cellStyle name="計算 2 3 3 3 6 10 2" xfId="12384" xr:uid="{00000000-0005-0000-0000-00004B300000}"/>
    <cellStyle name="計算 2 3 3 3 6 11" xfId="12385" xr:uid="{00000000-0005-0000-0000-00004C300000}"/>
    <cellStyle name="計算 2 3 3 3 6 11 2" xfId="12386" xr:uid="{00000000-0005-0000-0000-00004D300000}"/>
    <cellStyle name="計算 2 3 3 3 6 12" xfId="12387" xr:uid="{00000000-0005-0000-0000-00004E300000}"/>
    <cellStyle name="計算 2 3 3 3 6 13" xfId="12388" xr:uid="{00000000-0005-0000-0000-00004F300000}"/>
    <cellStyle name="計算 2 3 3 3 6 2" xfId="12389" xr:uid="{00000000-0005-0000-0000-000050300000}"/>
    <cellStyle name="計算 2 3 3 3 6 2 2" xfId="12390" xr:uid="{00000000-0005-0000-0000-000051300000}"/>
    <cellStyle name="計算 2 3 3 3 6 3" xfId="12391" xr:uid="{00000000-0005-0000-0000-000052300000}"/>
    <cellStyle name="計算 2 3 3 3 6 3 2" xfId="12392" xr:uid="{00000000-0005-0000-0000-000053300000}"/>
    <cellStyle name="計算 2 3 3 3 6 4" xfId="12393" xr:uid="{00000000-0005-0000-0000-000054300000}"/>
    <cellStyle name="計算 2 3 3 3 6 4 2" xfId="12394" xr:uid="{00000000-0005-0000-0000-000055300000}"/>
    <cellStyle name="計算 2 3 3 3 6 5" xfId="12395" xr:uid="{00000000-0005-0000-0000-000056300000}"/>
    <cellStyle name="計算 2 3 3 3 6 5 2" xfId="12396" xr:uid="{00000000-0005-0000-0000-000057300000}"/>
    <cellStyle name="計算 2 3 3 3 6 6" xfId="12397" xr:uid="{00000000-0005-0000-0000-000058300000}"/>
    <cellStyle name="計算 2 3 3 3 6 6 2" xfId="12398" xr:uid="{00000000-0005-0000-0000-000059300000}"/>
    <cellStyle name="計算 2 3 3 3 6 7" xfId="12399" xr:uid="{00000000-0005-0000-0000-00005A300000}"/>
    <cellStyle name="計算 2 3 3 3 6 7 2" xfId="12400" xr:uid="{00000000-0005-0000-0000-00005B300000}"/>
    <cellStyle name="計算 2 3 3 3 6 8" xfId="12401" xr:uid="{00000000-0005-0000-0000-00005C300000}"/>
    <cellStyle name="計算 2 3 3 3 6 8 2" xfId="12402" xr:uid="{00000000-0005-0000-0000-00005D300000}"/>
    <cellStyle name="計算 2 3 3 3 6 9" xfId="12403" xr:uid="{00000000-0005-0000-0000-00005E300000}"/>
    <cellStyle name="計算 2 3 3 3 6 9 2" xfId="12404" xr:uid="{00000000-0005-0000-0000-00005F300000}"/>
    <cellStyle name="計算 2 3 3 3 7" xfId="12405" xr:uid="{00000000-0005-0000-0000-000060300000}"/>
    <cellStyle name="計算 2 3 3 3 7 2" xfId="12406" xr:uid="{00000000-0005-0000-0000-000061300000}"/>
    <cellStyle name="計算 2 3 3 3 8" xfId="12407" xr:uid="{00000000-0005-0000-0000-000062300000}"/>
    <cellStyle name="計算 2 3 3 3 8 2" xfId="12408" xr:uid="{00000000-0005-0000-0000-000063300000}"/>
    <cellStyle name="計算 2 3 3 3 9" xfId="12409" xr:uid="{00000000-0005-0000-0000-000064300000}"/>
    <cellStyle name="計算 2 3 3 4" xfId="12410" xr:uid="{00000000-0005-0000-0000-000065300000}"/>
    <cellStyle name="計算 2 3 3 4 10" xfId="12411" xr:uid="{00000000-0005-0000-0000-000066300000}"/>
    <cellStyle name="計算 2 3 3 4 10 2" xfId="12412" xr:uid="{00000000-0005-0000-0000-000067300000}"/>
    <cellStyle name="計算 2 3 3 4 11" xfId="12413" xr:uid="{00000000-0005-0000-0000-000068300000}"/>
    <cellStyle name="計算 2 3 3 4 11 2" xfId="12414" xr:uid="{00000000-0005-0000-0000-000069300000}"/>
    <cellStyle name="計算 2 3 3 4 12" xfId="12415" xr:uid="{00000000-0005-0000-0000-00006A300000}"/>
    <cellStyle name="計算 2 3 3 4 12 2" xfId="12416" xr:uid="{00000000-0005-0000-0000-00006B300000}"/>
    <cellStyle name="計算 2 3 3 4 13" xfId="12417" xr:uid="{00000000-0005-0000-0000-00006C300000}"/>
    <cellStyle name="計算 2 3 3 4 14" xfId="12418" xr:uid="{00000000-0005-0000-0000-00006D300000}"/>
    <cellStyle name="計算 2 3 3 4 2" xfId="12419" xr:uid="{00000000-0005-0000-0000-00006E300000}"/>
    <cellStyle name="計算 2 3 3 4 2 2" xfId="12420" xr:uid="{00000000-0005-0000-0000-00006F300000}"/>
    <cellStyle name="計算 2 3 3 4 3" xfId="12421" xr:uid="{00000000-0005-0000-0000-000070300000}"/>
    <cellStyle name="計算 2 3 3 4 3 2" xfId="12422" xr:uid="{00000000-0005-0000-0000-000071300000}"/>
    <cellStyle name="計算 2 3 3 4 4" xfId="12423" xr:uid="{00000000-0005-0000-0000-000072300000}"/>
    <cellStyle name="計算 2 3 3 4 4 2" xfId="12424" xr:uid="{00000000-0005-0000-0000-000073300000}"/>
    <cellStyle name="計算 2 3 3 4 5" xfId="12425" xr:uid="{00000000-0005-0000-0000-000074300000}"/>
    <cellStyle name="計算 2 3 3 4 5 2" xfId="12426" xr:uid="{00000000-0005-0000-0000-000075300000}"/>
    <cellStyle name="計算 2 3 3 4 6" xfId="12427" xr:uid="{00000000-0005-0000-0000-000076300000}"/>
    <cellStyle name="計算 2 3 3 4 6 2" xfId="12428" xr:uid="{00000000-0005-0000-0000-000077300000}"/>
    <cellStyle name="計算 2 3 3 4 7" xfId="12429" xr:uid="{00000000-0005-0000-0000-000078300000}"/>
    <cellStyle name="計算 2 3 3 4 7 2" xfId="12430" xr:uid="{00000000-0005-0000-0000-000079300000}"/>
    <cellStyle name="計算 2 3 3 4 8" xfId="12431" xr:uid="{00000000-0005-0000-0000-00007A300000}"/>
    <cellStyle name="計算 2 3 3 4 8 2" xfId="12432" xr:uid="{00000000-0005-0000-0000-00007B300000}"/>
    <cellStyle name="計算 2 3 3 4 9" xfId="12433" xr:uid="{00000000-0005-0000-0000-00007C300000}"/>
    <cellStyle name="計算 2 3 3 4 9 2" xfId="12434" xr:uid="{00000000-0005-0000-0000-00007D300000}"/>
    <cellStyle name="計算 2 3 3 5" xfId="12435" xr:uid="{00000000-0005-0000-0000-00007E300000}"/>
    <cellStyle name="計算 2 3 3 5 10" xfId="12436" xr:uid="{00000000-0005-0000-0000-00007F300000}"/>
    <cellStyle name="計算 2 3 3 5 10 2" xfId="12437" xr:uid="{00000000-0005-0000-0000-000080300000}"/>
    <cellStyle name="計算 2 3 3 5 11" xfId="12438" xr:uid="{00000000-0005-0000-0000-000081300000}"/>
    <cellStyle name="計算 2 3 3 5 11 2" xfId="12439" xr:uid="{00000000-0005-0000-0000-000082300000}"/>
    <cellStyle name="計算 2 3 3 5 12" xfId="12440" xr:uid="{00000000-0005-0000-0000-000083300000}"/>
    <cellStyle name="計算 2 3 3 5 12 2" xfId="12441" xr:uid="{00000000-0005-0000-0000-000084300000}"/>
    <cellStyle name="計算 2 3 3 5 13" xfId="12442" xr:uid="{00000000-0005-0000-0000-000085300000}"/>
    <cellStyle name="計算 2 3 3 5 14" xfId="12443" xr:uid="{00000000-0005-0000-0000-000086300000}"/>
    <cellStyle name="計算 2 3 3 5 2" xfId="12444" xr:uid="{00000000-0005-0000-0000-000087300000}"/>
    <cellStyle name="計算 2 3 3 5 2 2" xfId="12445" xr:uid="{00000000-0005-0000-0000-000088300000}"/>
    <cellStyle name="計算 2 3 3 5 3" xfId="12446" xr:uid="{00000000-0005-0000-0000-000089300000}"/>
    <cellStyle name="計算 2 3 3 5 3 2" xfId="12447" xr:uid="{00000000-0005-0000-0000-00008A300000}"/>
    <cellStyle name="計算 2 3 3 5 4" xfId="12448" xr:uid="{00000000-0005-0000-0000-00008B300000}"/>
    <cellStyle name="計算 2 3 3 5 4 2" xfId="12449" xr:uid="{00000000-0005-0000-0000-00008C300000}"/>
    <cellStyle name="計算 2 3 3 5 5" xfId="12450" xr:uid="{00000000-0005-0000-0000-00008D300000}"/>
    <cellStyle name="計算 2 3 3 5 5 2" xfId="12451" xr:uid="{00000000-0005-0000-0000-00008E300000}"/>
    <cellStyle name="計算 2 3 3 5 6" xfId="12452" xr:uid="{00000000-0005-0000-0000-00008F300000}"/>
    <cellStyle name="計算 2 3 3 5 6 2" xfId="12453" xr:uid="{00000000-0005-0000-0000-000090300000}"/>
    <cellStyle name="計算 2 3 3 5 7" xfId="12454" xr:uid="{00000000-0005-0000-0000-000091300000}"/>
    <cellStyle name="計算 2 3 3 5 7 2" xfId="12455" xr:uid="{00000000-0005-0000-0000-000092300000}"/>
    <cellStyle name="計算 2 3 3 5 8" xfId="12456" xr:uid="{00000000-0005-0000-0000-000093300000}"/>
    <cellStyle name="計算 2 3 3 5 8 2" xfId="12457" xr:uid="{00000000-0005-0000-0000-000094300000}"/>
    <cellStyle name="計算 2 3 3 5 9" xfId="12458" xr:uid="{00000000-0005-0000-0000-000095300000}"/>
    <cellStyle name="計算 2 3 3 5 9 2" xfId="12459" xr:uid="{00000000-0005-0000-0000-000096300000}"/>
    <cellStyle name="計算 2 3 3 6" xfId="12460" xr:uid="{00000000-0005-0000-0000-000097300000}"/>
    <cellStyle name="計算 2 3 3 6 10" xfId="12461" xr:uid="{00000000-0005-0000-0000-000098300000}"/>
    <cellStyle name="計算 2 3 3 6 10 2" xfId="12462" xr:uid="{00000000-0005-0000-0000-000099300000}"/>
    <cellStyle name="計算 2 3 3 6 11" xfId="12463" xr:uid="{00000000-0005-0000-0000-00009A300000}"/>
    <cellStyle name="計算 2 3 3 6 11 2" xfId="12464" xr:uid="{00000000-0005-0000-0000-00009B300000}"/>
    <cellStyle name="計算 2 3 3 6 12" xfId="12465" xr:uid="{00000000-0005-0000-0000-00009C300000}"/>
    <cellStyle name="計算 2 3 3 6 12 2" xfId="12466" xr:uid="{00000000-0005-0000-0000-00009D300000}"/>
    <cellStyle name="計算 2 3 3 6 13" xfId="12467" xr:uid="{00000000-0005-0000-0000-00009E300000}"/>
    <cellStyle name="計算 2 3 3 6 14" xfId="12468" xr:uid="{00000000-0005-0000-0000-00009F300000}"/>
    <cellStyle name="計算 2 3 3 6 2" xfId="12469" xr:uid="{00000000-0005-0000-0000-0000A0300000}"/>
    <cellStyle name="計算 2 3 3 6 2 2" xfId="12470" xr:uid="{00000000-0005-0000-0000-0000A1300000}"/>
    <cellStyle name="計算 2 3 3 6 3" xfId="12471" xr:uid="{00000000-0005-0000-0000-0000A2300000}"/>
    <cellStyle name="計算 2 3 3 6 3 2" xfId="12472" xr:uid="{00000000-0005-0000-0000-0000A3300000}"/>
    <cellStyle name="計算 2 3 3 6 4" xfId="12473" xr:uid="{00000000-0005-0000-0000-0000A4300000}"/>
    <cellStyle name="計算 2 3 3 6 4 2" xfId="12474" xr:uid="{00000000-0005-0000-0000-0000A5300000}"/>
    <cellStyle name="計算 2 3 3 6 5" xfId="12475" xr:uid="{00000000-0005-0000-0000-0000A6300000}"/>
    <cellStyle name="計算 2 3 3 6 5 2" xfId="12476" xr:uid="{00000000-0005-0000-0000-0000A7300000}"/>
    <cellStyle name="計算 2 3 3 6 6" xfId="12477" xr:uid="{00000000-0005-0000-0000-0000A8300000}"/>
    <cellStyle name="計算 2 3 3 6 6 2" xfId="12478" xr:uid="{00000000-0005-0000-0000-0000A9300000}"/>
    <cellStyle name="計算 2 3 3 6 7" xfId="12479" xr:uid="{00000000-0005-0000-0000-0000AA300000}"/>
    <cellStyle name="計算 2 3 3 6 7 2" xfId="12480" xr:uid="{00000000-0005-0000-0000-0000AB300000}"/>
    <cellStyle name="計算 2 3 3 6 8" xfId="12481" xr:uid="{00000000-0005-0000-0000-0000AC300000}"/>
    <cellStyle name="計算 2 3 3 6 8 2" xfId="12482" xr:uid="{00000000-0005-0000-0000-0000AD300000}"/>
    <cellStyle name="計算 2 3 3 6 9" xfId="12483" xr:uid="{00000000-0005-0000-0000-0000AE300000}"/>
    <cellStyle name="計算 2 3 3 6 9 2" xfId="12484" xr:uid="{00000000-0005-0000-0000-0000AF300000}"/>
    <cellStyle name="計算 2 3 3 7" xfId="12485" xr:uid="{00000000-0005-0000-0000-0000B0300000}"/>
    <cellStyle name="計算 2 3 3 7 10" xfId="12486" xr:uid="{00000000-0005-0000-0000-0000B1300000}"/>
    <cellStyle name="計算 2 3 3 7 10 2" xfId="12487" xr:uid="{00000000-0005-0000-0000-0000B2300000}"/>
    <cellStyle name="計算 2 3 3 7 11" xfId="12488" xr:uid="{00000000-0005-0000-0000-0000B3300000}"/>
    <cellStyle name="計算 2 3 3 7 11 2" xfId="12489" xr:uid="{00000000-0005-0000-0000-0000B4300000}"/>
    <cellStyle name="計算 2 3 3 7 12" xfId="12490" xr:uid="{00000000-0005-0000-0000-0000B5300000}"/>
    <cellStyle name="計算 2 3 3 7 12 2" xfId="12491" xr:uid="{00000000-0005-0000-0000-0000B6300000}"/>
    <cellStyle name="計算 2 3 3 7 13" xfId="12492" xr:uid="{00000000-0005-0000-0000-0000B7300000}"/>
    <cellStyle name="計算 2 3 3 7 14" xfId="12493" xr:uid="{00000000-0005-0000-0000-0000B8300000}"/>
    <cellStyle name="計算 2 3 3 7 2" xfId="12494" xr:uid="{00000000-0005-0000-0000-0000B9300000}"/>
    <cellStyle name="計算 2 3 3 7 2 2" xfId="12495" xr:uid="{00000000-0005-0000-0000-0000BA300000}"/>
    <cellStyle name="計算 2 3 3 7 3" xfId="12496" xr:uid="{00000000-0005-0000-0000-0000BB300000}"/>
    <cellStyle name="計算 2 3 3 7 3 2" xfId="12497" xr:uid="{00000000-0005-0000-0000-0000BC300000}"/>
    <cellStyle name="計算 2 3 3 7 4" xfId="12498" xr:uid="{00000000-0005-0000-0000-0000BD300000}"/>
    <cellStyle name="計算 2 3 3 7 4 2" xfId="12499" xr:uid="{00000000-0005-0000-0000-0000BE300000}"/>
    <cellStyle name="計算 2 3 3 7 5" xfId="12500" xr:uid="{00000000-0005-0000-0000-0000BF300000}"/>
    <cellStyle name="計算 2 3 3 7 5 2" xfId="12501" xr:uid="{00000000-0005-0000-0000-0000C0300000}"/>
    <cellStyle name="計算 2 3 3 7 6" xfId="12502" xr:uid="{00000000-0005-0000-0000-0000C1300000}"/>
    <cellStyle name="計算 2 3 3 7 6 2" xfId="12503" xr:uid="{00000000-0005-0000-0000-0000C2300000}"/>
    <cellStyle name="計算 2 3 3 7 7" xfId="12504" xr:uid="{00000000-0005-0000-0000-0000C3300000}"/>
    <cellStyle name="計算 2 3 3 7 7 2" xfId="12505" xr:uid="{00000000-0005-0000-0000-0000C4300000}"/>
    <cellStyle name="計算 2 3 3 7 8" xfId="12506" xr:uid="{00000000-0005-0000-0000-0000C5300000}"/>
    <cellStyle name="計算 2 3 3 7 8 2" xfId="12507" xr:uid="{00000000-0005-0000-0000-0000C6300000}"/>
    <cellStyle name="計算 2 3 3 7 9" xfId="12508" xr:uid="{00000000-0005-0000-0000-0000C7300000}"/>
    <cellStyle name="計算 2 3 3 7 9 2" xfId="12509" xr:uid="{00000000-0005-0000-0000-0000C8300000}"/>
    <cellStyle name="計算 2 3 3 8" xfId="12510" xr:uid="{00000000-0005-0000-0000-0000C9300000}"/>
    <cellStyle name="計算 2 3 3 8 10" xfId="12511" xr:uid="{00000000-0005-0000-0000-0000CA300000}"/>
    <cellStyle name="計算 2 3 3 8 10 2" xfId="12512" xr:uid="{00000000-0005-0000-0000-0000CB300000}"/>
    <cellStyle name="計算 2 3 3 8 11" xfId="12513" xr:uid="{00000000-0005-0000-0000-0000CC300000}"/>
    <cellStyle name="計算 2 3 3 8 11 2" xfId="12514" xr:uid="{00000000-0005-0000-0000-0000CD300000}"/>
    <cellStyle name="計算 2 3 3 8 12" xfId="12515" xr:uid="{00000000-0005-0000-0000-0000CE300000}"/>
    <cellStyle name="計算 2 3 3 8 13" xfId="12516" xr:uid="{00000000-0005-0000-0000-0000CF300000}"/>
    <cellStyle name="計算 2 3 3 8 2" xfId="12517" xr:uid="{00000000-0005-0000-0000-0000D0300000}"/>
    <cellStyle name="計算 2 3 3 8 2 2" xfId="12518" xr:uid="{00000000-0005-0000-0000-0000D1300000}"/>
    <cellStyle name="計算 2 3 3 8 3" xfId="12519" xr:uid="{00000000-0005-0000-0000-0000D2300000}"/>
    <cellStyle name="計算 2 3 3 8 3 2" xfId="12520" xr:uid="{00000000-0005-0000-0000-0000D3300000}"/>
    <cellStyle name="計算 2 3 3 8 4" xfId="12521" xr:uid="{00000000-0005-0000-0000-0000D4300000}"/>
    <cellStyle name="計算 2 3 3 8 4 2" xfId="12522" xr:uid="{00000000-0005-0000-0000-0000D5300000}"/>
    <cellStyle name="計算 2 3 3 8 5" xfId="12523" xr:uid="{00000000-0005-0000-0000-0000D6300000}"/>
    <cellStyle name="計算 2 3 3 8 5 2" xfId="12524" xr:uid="{00000000-0005-0000-0000-0000D7300000}"/>
    <cellStyle name="計算 2 3 3 8 6" xfId="12525" xr:uid="{00000000-0005-0000-0000-0000D8300000}"/>
    <cellStyle name="計算 2 3 3 8 6 2" xfId="12526" xr:uid="{00000000-0005-0000-0000-0000D9300000}"/>
    <cellStyle name="計算 2 3 3 8 7" xfId="12527" xr:uid="{00000000-0005-0000-0000-0000DA300000}"/>
    <cellStyle name="計算 2 3 3 8 7 2" xfId="12528" xr:uid="{00000000-0005-0000-0000-0000DB300000}"/>
    <cellStyle name="計算 2 3 3 8 8" xfId="12529" xr:uid="{00000000-0005-0000-0000-0000DC300000}"/>
    <cellStyle name="計算 2 3 3 8 8 2" xfId="12530" xr:uid="{00000000-0005-0000-0000-0000DD300000}"/>
    <cellStyle name="計算 2 3 3 8 9" xfId="12531" xr:uid="{00000000-0005-0000-0000-0000DE300000}"/>
    <cellStyle name="計算 2 3 3 8 9 2" xfId="12532" xr:uid="{00000000-0005-0000-0000-0000DF300000}"/>
    <cellStyle name="計算 2 3 3 9" xfId="12533" xr:uid="{00000000-0005-0000-0000-0000E0300000}"/>
    <cellStyle name="計算 2 3 3 9 2" xfId="12534" xr:uid="{00000000-0005-0000-0000-0000E1300000}"/>
    <cellStyle name="計算 2 3 4" xfId="12535" xr:uid="{00000000-0005-0000-0000-0000E2300000}"/>
    <cellStyle name="計算 2 3 4 10" xfId="12536" xr:uid="{00000000-0005-0000-0000-0000E3300000}"/>
    <cellStyle name="計算 2 3 4 10 2" xfId="12537" xr:uid="{00000000-0005-0000-0000-0000E4300000}"/>
    <cellStyle name="計算 2 3 4 11" xfId="12538" xr:uid="{00000000-0005-0000-0000-0000E5300000}"/>
    <cellStyle name="計算 2 3 4 12" xfId="12539" xr:uid="{00000000-0005-0000-0000-0000E6300000}"/>
    <cellStyle name="計算 2 3 4 2" xfId="12540" xr:uid="{00000000-0005-0000-0000-0000E7300000}"/>
    <cellStyle name="計算 2 3 4 2 10" xfId="12541" xr:uid="{00000000-0005-0000-0000-0000E8300000}"/>
    <cellStyle name="計算 2 3 4 2 2" xfId="12542" xr:uid="{00000000-0005-0000-0000-0000E9300000}"/>
    <cellStyle name="計算 2 3 4 2 2 10" xfId="12543" xr:uid="{00000000-0005-0000-0000-0000EA300000}"/>
    <cellStyle name="計算 2 3 4 2 2 10 2" xfId="12544" xr:uid="{00000000-0005-0000-0000-0000EB300000}"/>
    <cellStyle name="計算 2 3 4 2 2 11" xfId="12545" xr:uid="{00000000-0005-0000-0000-0000EC300000}"/>
    <cellStyle name="計算 2 3 4 2 2 11 2" xfId="12546" xr:uid="{00000000-0005-0000-0000-0000ED300000}"/>
    <cellStyle name="計算 2 3 4 2 2 12" xfId="12547" xr:uid="{00000000-0005-0000-0000-0000EE300000}"/>
    <cellStyle name="計算 2 3 4 2 2 12 2" xfId="12548" xr:uid="{00000000-0005-0000-0000-0000EF300000}"/>
    <cellStyle name="計算 2 3 4 2 2 13" xfId="12549" xr:uid="{00000000-0005-0000-0000-0000F0300000}"/>
    <cellStyle name="計算 2 3 4 2 2 14" xfId="12550" xr:uid="{00000000-0005-0000-0000-0000F1300000}"/>
    <cellStyle name="計算 2 3 4 2 2 2" xfId="12551" xr:uid="{00000000-0005-0000-0000-0000F2300000}"/>
    <cellStyle name="計算 2 3 4 2 2 2 2" xfId="12552" xr:uid="{00000000-0005-0000-0000-0000F3300000}"/>
    <cellStyle name="計算 2 3 4 2 2 3" xfId="12553" xr:uid="{00000000-0005-0000-0000-0000F4300000}"/>
    <cellStyle name="計算 2 3 4 2 2 3 2" xfId="12554" xr:uid="{00000000-0005-0000-0000-0000F5300000}"/>
    <cellStyle name="計算 2 3 4 2 2 4" xfId="12555" xr:uid="{00000000-0005-0000-0000-0000F6300000}"/>
    <cellStyle name="計算 2 3 4 2 2 4 2" xfId="12556" xr:uid="{00000000-0005-0000-0000-0000F7300000}"/>
    <cellStyle name="計算 2 3 4 2 2 5" xfId="12557" xr:uid="{00000000-0005-0000-0000-0000F8300000}"/>
    <cellStyle name="計算 2 3 4 2 2 5 2" xfId="12558" xr:uid="{00000000-0005-0000-0000-0000F9300000}"/>
    <cellStyle name="計算 2 3 4 2 2 6" xfId="12559" xr:uid="{00000000-0005-0000-0000-0000FA300000}"/>
    <cellStyle name="計算 2 3 4 2 2 6 2" xfId="12560" xr:uid="{00000000-0005-0000-0000-0000FB300000}"/>
    <cellStyle name="計算 2 3 4 2 2 7" xfId="12561" xr:uid="{00000000-0005-0000-0000-0000FC300000}"/>
    <cellStyle name="計算 2 3 4 2 2 7 2" xfId="12562" xr:uid="{00000000-0005-0000-0000-0000FD300000}"/>
    <cellStyle name="計算 2 3 4 2 2 8" xfId="12563" xr:uid="{00000000-0005-0000-0000-0000FE300000}"/>
    <cellStyle name="計算 2 3 4 2 2 8 2" xfId="12564" xr:uid="{00000000-0005-0000-0000-0000FF300000}"/>
    <cellStyle name="計算 2 3 4 2 2 9" xfId="12565" xr:uid="{00000000-0005-0000-0000-000000310000}"/>
    <cellStyle name="計算 2 3 4 2 2 9 2" xfId="12566" xr:uid="{00000000-0005-0000-0000-000001310000}"/>
    <cellStyle name="計算 2 3 4 2 3" xfId="12567" xr:uid="{00000000-0005-0000-0000-000002310000}"/>
    <cellStyle name="計算 2 3 4 2 3 10" xfId="12568" xr:uid="{00000000-0005-0000-0000-000003310000}"/>
    <cellStyle name="計算 2 3 4 2 3 10 2" xfId="12569" xr:uid="{00000000-0005-0000-0000-000004310000}"/>
    <cellStyle name="計算 2 3 4 2 3 11" xfId="12570" xr:uid="{00000000-0005-0000-0000-000005310000}"/>
    <cellStyle name="計算 2 3 4 2 3 11 2" xfId="12571" xr:uid="{00000000-0005-0000-0000-000006310000}"/>
    <cellStyle name="計算 2 3 4 2 3 12" xfId="12572" xr:uid="{00000000-0005-0000-0000-000007310000}"/>
    <cellStyle name="計算 2 3 4 2 3 12 2" xfId="12573" xr:uid="{00000000-0005-0000-0000-000008310000}"/>
    <cellStyle name="計算 2 3 4 2 3 13" xfId="12574" xr:uid="{00000000-0005-0000-0000-000009310000}"/>
    <cellStyle name="計算 2 3 4 2 3 14" xfId="12575" xr:uid="{00000000-0005-0000-0000-00000A310000}"/>
    <cellStyle name="計算 2 3 4 2 3 2" xfId="12576" xr:uid="{00000000-0005-0000-0000-00000B310000}"/>
    <cellStyle name="計算 2 3 4 2 3 2 2" xfId="12577" xr:uid="{00000000-0005-0000-0000-00000C310000}"/>
    <cellStyle name="計算 2 3 4 2 3 3" xfId="12578" xr:uid="{00000000-0005-0000-0000-00000D310000}"/>
    <cellStyle name="計算 2 3 4 2 3 3 2" xfId="12579" xr:uid="{00000000-0005-0000-0000-00000E310000}"/>
    <cellStyle name="計算 2 3 4 2 3 4" xfId="12580" xr:uid="{00000000-0005-0000-0000-00000F310000}"/>
    <cellStyle name="計算 2 3 4 2 3 4 2" xfId="12581" xr:uid="{00000000-0005-0000-0000-000010310000}"/>
    <cellStyle name="計算 2 3 4 2 3 5" xfId="12582" xr:uid="{00000000-0005-0000-0000-000011310000}"/>
    <cellStyle name="計算 2 3 4 2 3 5 2" xfId="12583" xr:uid="{00000000-0005-0000-0000-000012310000}"/>
    <cellStyle name="計算 2 3 4 2 3 6" xfId="12584" xr:uid="{00000000-0005-0000-0000-000013310000}"/>
    <cellStyle name="計算 2 3 4 2 3 6 2" xfId="12585" xr:uid="{00000000-0005-0000-0000-000014310000}"/>
    <cellStyle name="計算 2 3 4 2 3 7" xfId="12586" xr:uid="{00000000-0005-0000-0000-000015310000}"/>
    <cellStyle name="計算 2 3 4 2 3 7 2" xfId="12587" xr:uid="{00000000-0005-0000-0000-000016310000}"/>
    <cellStyle name="計算 2 3 4 2 3 8" xfId="12588" xr:uid="{00000000-0005-0000-0000-000017310000}"/>
    <cellStyle name="計算 2 3 4 2 3 8 2" xfId="12589" xr:uid="{00000000-0005-0000-0000-000018310000}"/>
    <cellStyle name="計算 2 3 4 2 3 9" xfId="12590" xr:uid="{00000000-0005-0000-0000-000019310000}"/>
    <cellStyle name="計算 2 3 4 2 3 9 2" xfId="12591" xr:uid="{00000000-0005-0000-0000-00001A310000}"/>
    <cellStyle name="計算 2 3 4 2 4" xfId="12592" xr:uid="{00000000-0005-0000-0000-00001B310000}"/>
    <cellStyle name="計算 2 3 4 2 4 10" xfId="12593" xr:uid="{00000000-0005-0000-0000-00001C310000}"/>
    <cellStyle name="計算 2 3 4 2 4 10 2" xfId="12594" xr:uid="{00000000-0005-0000-0000-00001D310000}"/>
    <cellStyle name="計算 2 3 4 2 4 11" xfId="12595" xr:uid="{00000000-0005-0000-0000-00001E310000}"/>
    <cellStyle name="計算 2 3 4 2 4 11 2" xfId="12596" xr:uid="{00000000-0005-0000-0000-00001F310000}"/>
    <cellStyle name="計算 2 3 4 2 4 12" xfId="12597" xr:uid="{00000000-0005-0000-0000-000020310000}"/>
    <cellStyle name="計算 2 3 4 2 4 12 2" xfId="12598" xr:uid="{00000000-0005-0000-0000-000021310000}"/>
    <cellStyle name="計算 2 3 4 2 4 13" xfId="12599" xr:uid="{00000000-0005-0000-0000-000022310000}"/>
    <cellStyle name="計算 2 3 4 2 4 14" xfId="12600" xr:uid="{00000000-0005-0000-0000-000023310000}"/>
    <cellStyle name="計算 2 3 4 2 4 2" xfId="12601" xr:uid="{00000000-0005-0000-0000-000024310000}"/>
    <cellStyle name="計算 2 3 4 2 4 2 2" xfId="12602" xr:uid="{00000000-0005-0000-0000-000025310000}"/>
    <cellStyle name="計算 2 3 4 2 4 3" xfId="12603" xr:uid="{00000000-0005-0000-0000-000026310000}"/>
    <cellStyle name="計算 2 3 4 2 4 3 2" xfId="12604" xr:uid="{00000000-0005-0000-0000-000027310000}"/>
    <cellStyle name="計算 2 3 4 2 4 4" xfId="12605" xr:uid="{00000000-0005-0000-0000-000028310000}"/>
    <cellStyle name="計算 2 3 4 2 4 4 2" xfId="12606" xr:uid="{00000000-0005-0000-0000-000029310000}"/>
    <cellStyle name="計算 2 3 4 2 4 5" xfId="12607" xr:uid="{00000000-0005-0000-0000-00002A310000}"/>
    <cellStyle name="計算 2 3 4 2 4 5 2" xfId="12608" xr:uid="{00000000-0005-0000-0000-00002B310000}"/>
    <cellStyle name="計算 2 3 4 2 4 6" xfId="12609" xr:uid="{00000000-0005-0000-0000-00002C310000}"/>
    <cellStyle name="計算 2 3 4 2 4 6 2" xfId="12610" xr:uid="{00000000-0005-0000-0000-00002D310000}"/>
    <cellStyle name="計算 2 3 4 2 4 7" xfId="12611" xr:uid="{00000000-0005-0000-0000-00002E310000}"/>
    <cellStyle name="計算 2 3 4 2 4 7 2" xfId="12612" xr:uid="{00000000-0005-0000-0000-00002F310000}"/>
    <cellStyle name="計算 2 3 4 2 4 8" xfId="12613" xr:uid="{00000000-0005-0000-0000-000030310000}"/>
    <cellStyle name="計算 2 3 4 2 4 8 2" xfId="12614" xr:uid="{00000000-0005-0000-0000-000031310000}"/>
    <cellStyle name="計算 2 3 4 2 4 9" xfId="12615" xr:uid="{00000000-0005-0000-0000-000032310000}"/>
    <cellStyle name="計算 2 3 4 2 4 9 2" xfId="12616" xr:uid="{00000000-0005-0000-0000-000033310000}"/>
    <cellStyle name="計算 2 3 4 2 5" xfId="12617" xr:uid="{00000000-0005-0000-0000-000034310000}"/>
    <cellStyle name="計算 2 3 4 2 5 10" xfId="12618" xr:uid="{00000000-0005-0000-0000-000035310000}"/>
    <cellStyle name="計算 2 3 4 2 5 10 2" xfId="12619" xr:uid="{00000000-0005-0000-0000-000036310000}"/>
    <cellStyle name="計算 2 3 4 2 5 11" xfId="12620" xr:uid="{00000000-0005-0000-0000-000037310000}"/>
    <cellStyle name="計算 2 3 4 2 5 11 2" xfId="12621" xr:uid="{00000000-0005-0000-0000-000038310000}"/>
    <cellStyle name="計算 2 3 4 2 5 12" xfId="12622" xr:uid="{00000000-0005-0000-0000-000039310000}"/>
    <cellStyle name="計算 2 3 4 2 5 12 2" xfId="12623" xr:uid="{00000000-0005-0000-0000-00003A310000}"/>
    <cellStyle name="計算 2 3 4 2 5 13" xfId="12624" xr:uid="{00000000-0005-0000-0000-00003B310000}"/>
    <cellStyle name="計算 2 3 4 2 5 14" xfId="12625" xr:uid="{00000000-0005-0000-0000-00003C310000}"/>
    <cellStyle name="計算 2 3 4 2 5 2" xfId="12626" xr:uid="{00000000-0005-0000-0000-00003D310000}"/>
    <cellStyle name="計算 2 3 4 2 5 2 2" xfId="12627" xr:uid="{00000000-0005-0000-0000-00003E310000}"/>
    <cellStyle name="計算 2 3 4 2 5 3" xfId="12628" xr:uid="{00000000-0005-0000-0000-00003F310000}"/>
    <cellStyle name="計算 2 3 4 2 5 3 2" xfId="12629" xr:uid="{00000000-0005-0000-0000-000040310000}"/>
    <cellStyle name="計算 2 3 4 2 5 4" xfId="12630" xr:uid="{00000000-0005-0000-0000-000041310000}"/>
    <cellStyle name="計算 2 3 4 2 5 4 2" xfId="12631" xr:uid="{00000000-0005-0000-0000-000042310000}"/>
    <cellStyle name="計算 2 3 4 2 5 5" xfId="12632" xr:uid="{00000000-0005-0000-0000-000043310000}"/>
    <cellStyle name="計算 2 3 4 2 5 5 2" xfId="12633" xr:uid="{00000000-0005-0000-0000-000044310000}"/>
    <cellStyle name="計算 2 3 4 2 5 6" xfId="12634" xr:uid="{00000000-0005-0000-0000-000045310000}"/>
    <cellStyle name="計算 2 3 4 2 5 6 2" xfId="12635" xr:uid="{00000000-0005-0000-0000-000046310000}"/>
    <cellStyle name="計算 2 3 4 2 5 7" xfId="12636" xr:uid="{00000000-0005-0000-0000-000047310000}"/>
    <cellStyle name="計算 2 3 4 2 5 7 2" xfId="12637" xr:uid="{00000000-0005-0000-0000-000048310000}"/>
    <cellStyle name="計算 2 3 4 2 5 8" xfId="12638" xr:uid="{00000000-0005-0000-0000-000049310000}"/>
    <cellStyle name="計算 2 3 4 2 5 8 2" xfId="12639" xr:uid="{00000000-0005-0000-0000-00004A310000}"/>
    <cellStyle name="計算 2 3 4 2 5 9" xfId="12640" xr:uid="{00000000-0005-0000-0000-00004B310000}"/>
    <cellStyle name="計算 2 3 4 2 5 9 2" xfId="12641" xr:uid="{00000000-0005-0000-0000-00004C310000}"/>
    <cellStyle name="計算 2 3 4 2 6" xfId="12642" xr:uid="{00000000-0005-0000-0000-00004D310000}"/>
    <cellStyle name="計算 2 3 4 2 6 10" xfId="12643" xr:uid="{00000000-0005-0000-0000-00004E310000}"/>
    <cellStyle name="計算 2 3 4 2 6 10 2" xfId="12644" xr:uid="{00000000-0005-0000-0000-00004F310000}"/>
    <cellStyle name="計算 2 3 4 2 6 11" xfId="12645" xr:uid="{00000000-0005-0000-0000-000050310000}"/>
    <cellStyle name="計算 2 3 4 2 6 11 2" xfId="12646" xr:uid="{00000000-0005-0000-0000-000051310000}"/>
    <cellStyle name="計算 2 3 4 2 6 12" xfId="12647" xr:uid="{00000000-0005-0000-0000-000052310000}"/>
    <cellStyle name="計算 2 3 4 2 6 13" xfId="12648" xr:uid="{00000000-0005-0000-0000-000053310000}"/>
    <cellStyle name="計算 2 3 4 2 6 2" xfId="12649" xr:uid="{00000000-0005-0000-0000-000054310000}"/>
    <cellStyle name="計算 2 3 4 2 6 2 2" xfId="12650" xr:uid="{00000000-0005-0000-0000-000055310000}"/>
    <cellStyle name="計算 2 3 4 2 6 3" xfId="12651" xr:uid="{00000000-0005-0000-0000-000056310000}"/>
    <cellStyle name="計算 2 3 4 2 6 3 2" xfId="12652" xr:uid="{00000000-0005-0000-0000-000057310000}"/>
    <cellStyle name="計算 2 3 4 2 6 4" xfId="12653" xr:uid="{00000000-0005-0000-0000-000058310000}"/>
    <cellStyle name="計算 2 3 4 2 6 4 2" xfId="12654" xr:uid="{00000000-0005-0000-0000-000059310000}"/>
    <cellStyle name="計算 2 3 4 2 6 5" xfId="12655" xr:uid="{00000000-0005-0000-0000-00005A310000}"/>
    <cellStyle name="計算 2 3 4 2 6 5 2" xfId="12656" xr:uid="{00000000-0005-0000-0000-00005B310000}"/>
    <cellStyle name="計算 2 3 4 2 6 6" xfId="12657" xr:uid="{00000000-0005-0000-0000-00005C310000}"/>
    <cellStyle name="計算 2 3 4 2 6 6 2" xfId="12658" xr:uid="{00000000-0005-0000-0000-00005D310000}"/>
    <cellStyle name="計算 2 3 4 2 6 7" xfId="12659" xr:uid="{00000000-0005-0000-0000-00005E310000}"/>
    <cellStyle name="計算 2 3 4 2 6 7 2" xfId="12660" xr:uid="{00000000-0005-0000-0000-00005F310000}"/>
    <cellStyle name="計算 2 3 4 2 6 8" xfId="12661" xr:uid="{00000000-0005-0000-0000-000060310000}"/>
    <cellStyle name="計算 2 3 4 2 6 8 2" xfId="12662" xr:uid="{00000000-0005-0000-0000-000061310000}"/>
    <cellStyle name="計算 2 3 4 2 6 9" xfId="12663" xr:uid="{00000000-0005-0000-0000-000062310000}"/>
    <cellStyle name="計算 2 3 4 2 6 9 2" xfId="12664" xr:uid="{00000000-0005-0000-0000-000063310000}"/>
    <cellStyle name="計算 2 3 4 2 7" xfId="12665" xr:uid="{00000000-0005-0000-0000-000064310000}"/>
    <cellStyle name="計算 2 3 4 2 7 2" xfId="12666" xr:uid="{00000000-0005-0000-0000-000065310000}"/>
    <cellStyle name="計算 2 3 4 2 8" xfId="12667" xr:uid="{00000000-0005-0000-0000-000066310000}"/>
    <cellStyle name="計算 2 3 4 2 8 2" xfId="12668" xr:uid="{00000000-0005-0000-0000-000067310000}"/>
    <cellStyle name="計算 2 3 4 2 9" xfId="12669" xr:uid="{00000000-0005-0000-0000-000068310000}"/>
    <cellStyle name="計算 2 3 4 3" xfId="12670" xr:uid="{00000000-0005-0000-0000-000069310000}"/>
    <cellStyle name="計算 2 3 4 3 10" xfId="12671" xr:uid="{00000000-0005-0000-0000-00006A310000}"/>
    <cellStyle name="計算 2 3 4 3 2" xfId="12672" xr:uid="{00000000-0005-0000-0000-00006B310000}"/>
    <cellStyle name="計算 2 3 4 3 2 10" xfId="12673" xr:uid="{00000000-0005-0000-0000-00006C310000}"/>
    <cellStyle name="計算 2 3 4 3 2 10 2" xfId="12674" xr:uid="{00000000-0005-0000-0000-00006D310000}"/>
    <cellStyle name="計算 2 3 4 3 2 11" xfId="12675" xr:uid="{00000000-0005-0000-0000-00006E310000}"/>
    <cellStyle name="計算 2 3 4 3 2 11 2" xfId="12676" xr:uid="{00000000-0005-0000-0000-00006F310000}"/>
    <cellStyle name="計算 2 3 4 3 2 12" xfId="12677" xr:uid="{00000000-0005-0000-0000-000070310000}"/>
    <cellStyle name="計算 2 3 4 3 2 12 2" xfId="12678" xr:uid="{00000000-0005-0000-0000-000071310000}"/>
    <cellStyle name="計算 2 3 4 3 2 13" xfId="12679" xr:uid="{00000000-0005-0000-0000-000072310000}"/>
    <cellStyle name="計算 2 3 4 3 2 14" xfId="12680" xr:uid="{00000000-0005-0000-0000-000073310000}"/>
    <cellStyle name="計算 2 3 4 3 2 2" xfId="12681" xr:uid="{00000000-0005-0000-0000-000074310000}"/>
    <cellStyle name="計算 2 3 4 3 2 2 2" xfId="12682" xr:uid="{00000000-0005-0000-0000-000075310000}"/>
    <cellStyle name="計算 2 3 4 3 2 3" xfId="12683" xr:uid="{00000000-0005-0000-0000-000076310000}"/>
    <cellStyle name="計算 2 3 4 3 2 3 2" xfId="12684" xr:uid="{00000000-0005-0000-0000-000077310000}"/>
    <cellStyle name="計算 2 3 4 3 2 4" xfId="12685" xr:uid="{00000000-0005-0000-0000-000078310000}"/>
    <cellStyle name="計算 2 3 4 3 2 4 2" xfId="12686" xr:uid="{00000000-0005-0000-0000-000079310000}"/>
    <cellStyle name="計算 2 3 4 3 2 5" xfId="12687" xr:uid="{00000000-0005-0000-0000-00007A310000}"/>
    <cellStyle name="計算 2 3 4 3 2 5 2" xfId="12688" xr:uid="{00000000-0005-0000-0000-00007B310000}"/>
    <cellStyle name="計算 2 3 4 3 2 6" xfId="12689" xr:uid="{00000000-0005-0000-0000-00007C310000}"/>
    <cellStyle name="計算 2 3 4 3 2 6 2" xfId="12690" xr:uid="{00000000-0005-0000-0000-00007D310000}"/>
    <cellStyle name="計算 2 3 4 3 2 7" xfId="12691" xr:uid="{00000000-0005-0000-0000-00007E310000}"/>
    <cellStyle name="計算 2 3 4 3 2 7 2" xfId="12692" xr:uid="{00000000-0005-0000-0000-00007F310000}"/>
    <cellStyle name="計算 2 3 4 3 2 8" xfId="12693" xr:uid="{00000000-0005-0000-0000-000080310000}"/>
    <cellStyle name="計算 2 3 4 3 2 8 2" xfId="12694" xr:uid="{00000000-0005-0000-0000-000081310000}"/>
    <cellStyle name="計算 2 3 4 3 2 9" xfId="12695" xr:uid="{00000000-0005-0000-0000-000082310000}"/>
    <cellStyle name="計算 2 3 4 3 2 9 2" xfId="12696" xr:uid="{00000000-0005-0000-0000-000083310000}"/>
    <cellStyle name="計算 2 3 4 3 3" xfId="12697" xr:uid="{00000000-0005-0000-0000-000084310000}"/>
    <cellStyle name="計算 2 3 4 3 3 10" xfId="12698" xr:uid="{00000000-0005-0000-0000-000085310000}"/>
    <cellStyle name="計算 2 3 4 3 3 10 2" xfId="12699" xr:uid="{00000000-0005-0000-0000-000086310000}"/>
    <cellStyle name="計算 2 3 4 3 3 11" xfId="12700" xr:uid="{00000000-0005-0000-0000-000087310000}"/>
    <cellStyle name="計算 2 3 4 3 3 11 2" xfId="12701" xr:uid="{00000000-0005-0000-0000-000088310000}"/>
    <cellStyle name="計算 2 3 4 3 3 12" xfId="12702" xr:uid="{00000000-0005-0000-0000-000089310000}"/>
    <cellStyle name="計算 2 3 4 3 3 12 2" xfId="12703" xr:uid="{00000000-0005-0000-0000-00008A310000}"/>
    <cellStyle name="計算 2 3 4 3 3 13" xfId="12704" xr:uid="{00000000-0005-0000-0000-00008B310000}"/>
    <cellStyle name="計算 2 3 4 3 3 14" xfId="12705" xr:uid="{00000000-0005-0000-0000-00008C310000}"/>
    <cellStyle name="計算 2 3 4 3 3 2" xfId="12706" xr:uid="{00000000-0005-0000-0000-00008D310000}"/>
    <cellStyle name="計算 2 3 4 3 3 2 2" xfId="12707" xr:uid="{00000000-0005-0000-0000-00008E310000}"/>
    <cellStyle name="計算 2 3 4 3 3 3" xfId="12708" xr:uid="{00000000-0005-0000-0000-00008F310000}"/>
    <cellStyle name="計算 2 3 4 3 3 3 2" xfId="12709" xr:uid="{00000000-0005-0000-0000-000090310000}"/>
    <cellStyle name="計算 2 3 4 3 3 4" xfId="12710" xr:uid="{00000000-0005-0000-0000-000091310000}"/>
    <cellStyle name="計算 2 3 4 3 3 4 2" xfId="12711" xr:uid="{00000000-0005-0000-0000-000092310000}"/>
    <cellStyle name="計算 2 3 4 3 3 5" xfId="12712" xr:uid="{00000000-0005-0000-0000-000093310000}"/>
    <cellStyle name="計算 2 3 4 3 3 5 2" xfId="12713" xr:uid="{00000000-0005-0000-0000-000094310000}"/>
    <cellStyle name="計算 2 3 4 3 3 6" xfId="12714" xr:uid="{00000000-0005-0000-0000-000095310000}"/>
    <cellStyle name="計算 2 3 4 3 3 6 2" xfId="12715" xr:uid="{00000000-0005-0000-0000-000096310000}"/>
    <cellStyle name="計算 2 3 4 3 3 7" xfId="12716" xr:uid="{00000000-0005-0000-0000-000097310000}"/>
    <cellStyle name="計算 2 3 4 3 3 7 2" xfId="12717" xr:uid="{00000000-0005-0000-0000-000098310000}"/>
    <cellStyle name="計算 2 3 4 3 3 8" xfId="12718" xr:uid="{00000000-0005-0000-0000-000099310000}"/>
    <cellStyle name="計算 2 3 4 3 3 8 2" xfId="12719" xr:uid="{00000000-0005-0000-0000-00009A310000}"/>
    <cellStyle name="計算 2 3 4 3 3 9" xfId="12720" xr:uid="{00000000-0005-0000-0000-00009B310000}"/>
    <cellStyle name="計算 2 3 4 3 3 9 2" xfId="12721" xr:uid="{00000000-0005-0000-0000-00009C310000}"/>
    <cellStyle name="計算 2 3 4 3 4" xfId="12722" xr:uid="{00000000-0005-0000-0000-00009D310000}"/>
    <cellStyle name="計算 2 3 4 3 4 10" xfId="12723" xr:uid="{00000000-0005-0000-0000-00009E310000}"/>
    <cellStyle name="計算 2 3 4 3 4 10 2" xfId="12724" xr:uid="{00000000-0005-0000-0000-00009F310000}"/>
    <cellStyle name="計算 2 3 4 3 4 11" xfId="12725" xr:uid="{00000000-0005-0000-0000-0000A0310000}"/>
    <cellStyle name="計算 2 3 4 3 4 11 2" xfId="12726" xr:uid="{00000000-0005-0000-0000-0000A1310000}"/>
    <cellStyle name="計算 2 3 4 3 4 12" xfId="12727" xr:uid="{00000000-0005-0000-0000-0000A2310000}"/>
    <cellStyle name="計算 2 3 4 3 4 12 2" xfId="12728" xr:uid="{00000000-0005-0000-0000-0000A3310000}"/>
    <cellStyle name="計算 2 3 4 3 4 13" xfId="12729" xr:uid="{00000000-0005-0000-0000-0000A4310000}"/>
    <cellStyle name="計算 2 3 4 3 4 14" xfId="12730" xr:uid="{00000000-0005-0000-0000-0000A5310000}"/>
    <cellStyle name="計算 2 3 4 3 4 2" xfId="12731" xr:uid="{00000000-0005-0000-0000-0000A6310000}"/>
    <cellStyle name="計算 2 3 4 3 4 2 2" xfId="12732" xr:uid="{00000000-0005-0000-0000-0000A7310000}"/>
    <cellStyle name="計算 2 3 4 3 4 3" xfId="12733" xr:uid="{00000000-0005-0000-0000-0000A8310000}"/>
    <cellStyle name="計算 2 3 4 3 4 3 2" xfId="12734" xr:uid="{00000000-0005-0000-0000-0000A9310000}"/>
    <cellStyle name="計算 2 3 4 3 4 4" xfId="12735" xr:uid="{00000000-0005-0000-0000-0000AA310000}"/>
    <cellStyle name="計算 2 3 4 3 4 4 2" xfId="12736" xr:uid="{00000000-0005-0000-0000-0000AB310000}"/>
    <cellStyle name="計算 2 3 4 3 4 5" xfId="12737" xr:uid="{00000000-0005-0000-0000-0000AC310000}"/>
    <cellStyle name="計算 2 3 4 3 4 5 2" xfId="12738" xr:uid="{00000000-0005-0000-0000-0000AD310000}"/>
    <cellStyle name="計算 2 3 4 3 4 6" xfId="12739" xr:uid="{00000000-0005-0000-0000-0000AE310000}"/>
    <cellStyle name="計算 2 3 4 3 4 6 2" xfId="12740" xr:uid="{00000000-0005-0000-0000-0000AF310000}"/>
    <cellStyle name="計算 2 3 4 3 4 7" xfId="12741" xr:uid="{00000000-0005-0000-0000-0000B0310000}"/>
    <cellStyle name="計算 2 3 4 3 4 7 2" xfId="12742" xr:uid="{00000000-0005-0000-0000-0000B1310000}"/>
    <cellStyle name="計算 2 3 4 3 4 8" xfId="12743" xr:uid="{00000000-0005-0000-0000-0000B2310000}"/>
    <cellStyle name="計算 2 3 4 3 4 8 2" xfId="12744" xr:uid="{00000000-0005-0000-0000-0000B3310000}"/>
    <cellStyle name="計算 2 3 4 3 4 9" xfId="12745" xr:uid="{00000000-0005-0000-0000-0000B4310000}"/>
    <cellStyle name="計算 2 3 4 3 4 9 2" xfId="12746" xr:uid="{00000000-0005-0000-0000-0000B5310000}"/>
    <cellStyle name="計算 2 3 4 3 5" xfId="12747" xr:uid="{00000000-0005-0000-0000-0000B6310000}"/>
    <cellStyle name="計算 2 3 4 3 5 10" xfId="12748" xr:uid="{00000000-0005-0000-0000-0000B7310000}"/>
    <cellStyle name="計算 2 3 4 3 5 10 2" xfId="12749" xr:uid="{00000000-0005-0000-0000-0000B8310000}"/>
    <cellStyle name="計算 2 3 4 3 5 11" xfId="12750" xr:uid="{00000000-0005-0000-0000-0000B9310000}"/>
    <cellStyle name="計算 2 3 4 3 5 11 2" xfId="12751" xr:uid="{00000000-0005-0000-0000-0000BA310000}"/>
    <cellStyle name="計算 2 3 4 3 5 12" xfId="12752" xr:uid="{00000000-0005-0000-0000-0000BB310000}"/>
    <cellStyle name="計算 2 3 4 3 5 12 2" xfId="12753" xr:uid="{00000000-0005-0000-0000-0000BC310000}"/>
    <cellStyle name="計算 2 3 4 3 5 13" xfId="12754" xr:uid="{00000000-0005-0000-0000-0000BD310000}"/>
    <cellStyle name="計算 2 3 4 3 5 14" xfId="12755" xr:uid="{00000000-0005-0000-0000-0000BE310000}"/>
    <cellStyle name="計算 2 3 4 3 5 2" xfId="12756" xr:uid="{00000000-0005-0000-0000-0000BF310000}"/>
    <cellStyle name="計算 2 3 4 3 5 2 2" xfId="12757" xr:uid="{00000000-0005-0000-0000-0000C0310000}"/>
    <cellStyle name="計算 2 3 4 3 5 3" xfId="12758" xr:uid="{00000000-0005-0000-0000-0000C1310000}"/>
    <cellStyle name="計算 2 3 4 3 5 3 2" xfId="12759" xr:uid="{00000000-0005-0000-0000-0000C2310000}"/>
    <cellStyle name="計算 2 3 4 3 5 4" xfId="12760" xr:uid="{00000000-0005-0000-0000-0000C3310000}"/>
    <cellStyle name="計算 2 3 4 3 5 4 2" xfId="12761" xr:uid="{00000000-0005-0000-0000-0000C4310000}"/>
    <cellStyle name="計算 2 3 4 3 5 5" xfId="12762" xr:uid="{00000000-0005-0000-0000-0000C5310000}"/>
    <cellStyle name="計算 2 3 4 3 5 5 2" xfId="12763" xr:uid="{00000000-0005-0000-0000-0000C6310000}"/>
    <cellStyle name="計算 2 3 4 3 5 6" xfId="12764" xr:uid="{00000000-0005-0000-0000-0000C7310000}"/>
    <cellStyle name="計算 2 3 4 3 5 6 2" xfId="12765" xr:uid="{00000000-0005-0000-0000-0000C8310000}"/>
    <cellStyle name="計算 2 3 4 3 5 7" xfId="12766" xr:uid="{00000000-0005-0000-0000-0000C9310000}"/>
    <cellStyle name="計算 2 3 4 3 5 7 2" xfId="12767" xr:uid="{00000000-0005-0000-0000-0000CA310000}"/>
    <cellStyle name="計算 2 3 4 3 5 8" xfId="12768" xr:uid="{00000000-0005-0000-0000-0000CB310000}"/>
    <cellStyle name="計算 2 3 4 3 5 8 2" xfId="12769" xr:uid="{00000000-0005-0000-0000-0000CC310000}"/>
    <cellStyle name="計算 2 3 4 3 5 9" xfId="12770" xr:uid="{00000000-0005-0000-0000-0000CD310000}"/>
    <cellStyle name="計算 2 3 4 3 5 9 2" xfId="12771" xr:uid="{00000000-0005-0000-0000-0000CE310000}"/>
    <cellStyle name="計算 2 3 4 3 6" xfId="12772" xr:uid="{00000000-0005-0000-0000-0000CF310000}"/>
    <cellStyle name="計算 2 3 4 3 6 10" xfId="12773" xr:uid="{00000000-0005-0000-0000-0000D0310000}"/>
    <cellStyle name="計算 2 3 4 3 6 10 2" xfId="12774" xr:uid="{00000000-0005-0000-0000-0000D1310000}"/>
    <cellStyle name="計算 2 3 4 3 6 11" xfId="12775" xr:uid="{00000000-0005-0000-0000-0000D2310000}"/>
    <cellStyle name="計算 2 3 4 3 6 11 2" xfId="12776" xr:uid="{00000000-0005-0000-0000-0000D3310000}"/>
    <cellStyle name="計算 2 3 4 3 6 12" xfId="12777" xr:uid="{00000000-0005-0000-0000-0000D4310000}"/>
    <cellStyle name="計算 2 3 4 3 6 13" xfId="12778" xr:uid="{00000000-0005-0000-0000-0000D5310000}"/>
    <cellStyle name="計算 2 3 4 3 6 2" xfId="12779" xr:uid="{00000000-0005-0000-0000-0000D6310000}"/>
    <cellStyle name="計算 2 3 4 3 6 2 2" xfId="12780" xr:uid="{00000000-0005-0000-0000-0000D7310000}"/>
    <cellStyle name="計算 2 3 4 3 6 3" xfId="12781" xr:uid="{00000000-0005-0000-0000-0000D8310000}"/>
    <cellStyle name="計算 2 3 4 3 6 3 2" xfId="12782" xr:uid="{00000000-0005-0000-0000-0000D9310000}"/>
    <cellStyle name="計算 2 3 4 3 6 4" xfId="12783" xr:uid="{00000000-0005-0000-0000-0000DA310000}"/>
    <cellStyle name="計算 2 3 4 3 6 4 2" xfId="12784" xr:uid="{00000000-0005-0000-0000-0000DB310000}"/>
    <cellStyle name="計算 2 3 4 3 6 5" xfId="12785" xr:uid="{00000000-0005-0000-0000-0000DC310000}"/>
    <cellStyle name="計算 2 3 4 3 6 5 2" xfId="12786" xr:uid="{00000000-0005-0000-0000-0000DD310000}"/>
    <cellStyle name="計算 2 3 4 3 6 6" xfId="12787" xr:uid="{00000000-0005-0000-0000-0000DE310000}"/>
    <cellStyle name="計算 2 3 4 3 6 6 2" xfId="12788" xr:uid="{00000000-0005-0000-0000-0000DF310000}"/>
    <cellStyle name="計算 2 3 4 3 6 7" xfId="12789" xr:uid="{00000000-0005-0000-0000-0000E0310000}"/>
    <cellStyle name="計算 2 3 4 3 6 7 2" xfId="12790" xr:uid="{00000000-0005-0000-0000-0000E1310000}"/>
    <cellStyle name="計算 2 3 4 3 6 8" xfId="12791" xr:uid="{00000000-0005-0000-0000-0000E2310000}"/>
    <cellStyle name="計算 2 3 4 3 6 8 2" xfId="12792" xr:uid="{00000000-0005-0000-0000-0000E3310000}"/>
    <cellStyle name="計算 2 3 4 3 6 9" xfId="12793" xr:uid="{00000000-0005-0000-0000-0000E4310000}"/>
    <cellStyle name="計算 2 3 4 3 6 9 2" xfId="12794" xr:uid="{00000000-0005-0000-0000-0000E5310000}"/>
    <cellStyle name="計算 2 3 4 3 7" xfId="12795" xr:uid="{00000000-0005-0000-0000-0000E6310000}"/>
    <cellStyle name="計算 2 3 4 3 7 2" xfId="12796" xr:uid="{00000000-0005-0000-0000-0000E7310000}"/>
    <cellStyle name="計算 2 3 4 3 8" xfId="12797" xr:uid="{00000000-0005-0000-0000-0000E8310000}"/>
    <cellStyle name="計算 2 3 4 3 8 2" xfId="12798" xr:uid="{00000000-0005-0000-0000-0000E9310000}"/>
    <cellStyle name="計算 2 3 4 3 9" xfId="12799" xr:uid="{00000000-0005-0000-0000-0000EA310000}"/>
    <cellStyle name="計算 2 3 4 4" xfId="12800" xr:uid="{00000000-0005-0000-0000-0000EB310000}"/>
    <cellStyle name="計算 2 3 4 4 10" xfId="12801" xr:uid="{00000000-0005-0000-0000-0000EC310000}"/>
    <cellStyle name="計算 2 3 4 4 10 2" xfId="12802" xr:uid="{00000000-0005-0000-0000-0000ED310000}"/>
    <cellStyle name="計算 2 3 4 4 11" xfId="12803" xr:uid="{00000000-0005-0000-0000-0000EE310000}"/>
    <cellStyle name="計算 2 3 4 4 11 2" xfId="12804" xr:uid="{00000000-0005-0000-0000-0000EF310000}"/>
    <cellStyle name="計算 2 3 4 4 12" xfId="12805" xr:uid="{00000000-0005-0000-0000-0000F0310000}"/>
    <cellStyle name="計算 2 3 4 4 12 2" xfId="12806" xr:uid="{00000000-0005-0000-0000-0000F1310000}"/>
    <cellStyle name="計算 2 3 4 4 13" xfId="12807" xr:uid="{00000000-0005-0000-0000-0000F2310000}"/>
    <cellStyle name="計算 2 3 4 4 14" xfId="12808" xr:uid="{00000000-0005-0000-0000-0000F3310000}"/>
    <cellStyle name="計算 2 3 4 4 2" xfId="12809" xr:uid="{00000000-0005-0000-0000-0000F4310000}"/>
    <cellStyle name="計算 2 3 4 4 2 2" xfId="12810" xr:uid="{00000000-0005-0000-0000-0000F5310000}"/>
    <cellStyle name="計算 2 3 4 4 3" xfId="12811" xr:uid="{00000000-0005-0000-0000-0000F6310000}"/>
    <cellStyle name="計算 2 3 4 4 3 2" xfId="12812" xr:uid="{00000000-0005-0000-0000-0000F7310000}"/>
    <cellStyle name="計算 2 3 4 4 4" xfId="12813" xr:uid="{00000000-0005-0000-0000-0000F8310000}"/>
    <cellStyle name="計算 2 3 4 4 4 2" xfId="12814" xr:uid="{00000000-0005-0000-0000-0000F9310000}"/>
    <cellStyle name="計算 2 3 4 4 5" xfId="12815" xr:uid="{00000000-0005-0000-0000-0000FA310000}"/>
    <cellStyle name="計算 2 3 4 4 5 2" xfId="12816" xr:uid="{00000000-0005-0000-0000-0000FB310000}"/>
    <cellStyle name="計算 2 3 4 4 6" xfId="12817" xr:uid="{00000000-0005-0000-0000-0000FC310000}"/>
    <cellStyle name="計算 2 3 4 4 6 2" xfId="12818" xr:uid="{00000000-0005-0000-0000-0000FD310000}"/>
    <cellStyle name="計算 2 3 4 4 7" xfId="12819" xr:uid="{00000000-0005-0000-0000-0000FE310000}"/>
    <cellStyle name="計算 2 3 4 4 7 2" xfId="12820" xr:uid="{00000000-0005-0000-0000-0000FF310000}"/>
    <cellStyle name="計算 2 3 4 4 8" xfId="12821" xr:uid="{00000000-0005-0000-0000-000000320000}"/>
    <cellStyle name="計算 2 3 4 4 8 2" xfId="12822" xr:uid="{00000000-0005-0000-0000-000001320000}"/>
    <cellStyle name="計算 2 3 4 4 9" xfId="12823" xr:uid="{00000000-0005-0000-0000-000002320000}"/>
    <cellStyle name="計算 2 3 4 4 9 2" xfId="12824" xr:uid="{00000000-0005-0000-0000-000003320000}"/>
    <cellStyle name="計算 2 3 4 5" xfId="12825" xr:uid="{00000000-0005-0000-0000-000004320000}"/>
    <cellStyle name="計算 2 3 4 5 10" xfId="12826" xr:uid="{00000000-0005-0000-0000-000005320000}"/>
    <cellStyle name="計算 2 3 4 5 10 2" xfId="12827" xr:uid="{00000000-0005-0000-0000-000006320000}"/>
    <cellStyle name="計算 2 3 4 5 11" xfId="12828" xr:uid="{00000000-0005-0000-0000-000007320000}"/>
    <cellStyle name="計算 2 3 4 5 11 2" xfId="12829" xr:uid="{00000000-0005-0000-0000-000008320000}"/>
    <cellStyle name="計算 2 3 4 5 12" xfId="12830" xr:uid="{00000000-0005-0000-0000-000009320000}"/>
    <cellStyle name="計算 2 3 4 5 12 2" xfId="12831" xr:uid="{00000000-0005-0000-0000-00000A320000}"/>
    <cellStyle name="計算 2 3 4 5 13" xfId="12832" xr:uid="{00000000-0005-0000-0000-00000B320000}"/>
    <cellStyle name="計算 2 3 4 5 14" xfId="12833" xr:uid="{00000000-0005-0000-0000-00000C320000}"/>
    <cellStyle name="計算 2 3 4 5 2" xfId="12834" xr:uid="{00000000-0005-0000-0000-00000D320000}"/>
    <cellStyle name="計算 2 3 4 5 2 2" xfId="12835" xr:uid="{00000000-0005-0000-0000-00000E320000}"/>
    <cellStyle name="計算 2 3 4 5 3" xfId="12836" xr:uid="{00000000-0005-0000-0000-00000F320000}"/>
    <cellStyle name="計算 2 3 4 5 3 2" xfId="12837" xr:uid="{00000000-0005-0000-0000-000010320000}"/>
    <cellStyle name="計算 2 3 4 5 4" xfId="12838" xr:uid="{00000000-0005-0000-0000-000011320000}"/>
    <cellStyle name="計算 2 3 4 5 4 2" xfId="12839" xr:uid="{00000000-0005-0000-0000-000012320000}"/>
    <cellStyle name="計算 2 3 4 5 5" xfId="12840" xr:uid="{00000000-0005-0000-0000-000013320000}"/>
    <cellStyle name="計算 2 3 4 5 5 2" xfId="12841" xr:uid="{00000000-0005-0000-0000-000014320000}"/>
    <cellStyle name="計算 2 3 4 5 6" xfId="12842" xr:uid="{00000000-0005-0000-0000-000015320000}"/>
    <cellStyle name="計算 2 3 4 5 6 2" xfId="12843" xr:uid="{00000000-0005-0000-0000-000016320000}"/>
    <cellStyle name="計算 2 3 4 5 7" xfId="12844" xr:uid="{00000000-0005-0000-0000-000017320000}"/>
    <cellStyle name="計算 2 3 4 5 7 2" xfId="12845" xr:uid="{00000000-0005-0000-0000-000018320000}"/>
    <cellStyle name="計算 2 3 4 5 8" xfId="12846" xr:uid="{00000000-0005-0000-0000-000019320000}"/>
    <cellStyle name="計算 2 3 4 5 8 2" xfId="12847" xr:uid="{00000000-0005-0000-0000-00001A320000}"/>
    <cellStyle name="計算 2 3 4 5 9" xfId="12848" xr:uid="{00000000-0005-0000-0000-00001B320000}"/>
    <cellStyle name="計算 2 3 4 5 9 2" xfId="12849" xr:uid="{00000000-0005-0000-0000-00001C320000}"/>
    <cellStyle name="計算 2 3 4 6" xfId="12850" xr:uid="{00000000-0005-0000-0000-00001D320000}"/>
    <cellStyle name="計算 2 3 4 6 10" xfId="12851" xr:uid="{00000000-0005-0000-0000-00001E320000}"/>
    <cellStyle name="計算 2 3 4 6 10 2" xfId="12852" xr:uid="{00000000-0005-0000-0000-00001F320000}"/>
    <cellStyle name="計算 2 3 4 6 11" xfId="12853" xr:uid="{00000000-0005-0000-0000-000020320000}"/>
    <cellStyle name="計算 2 3 4 6 11 2" xfId="12854" xr:uid="{00000000-0005-0000-0000-000021320000}"/>
    <cellStyle name="計算 2 3 4 6 12" xfId="12855" xr:uid="{00000000-0005-0000-0000-000022320000}"/>
    <cellStyle name="計算 2 3 4 6 12 2" xfId="12856" xr:uid="{00000000-0005-0000-0000-000023320000}"/>
    <cellStyle name="計算 2 3 4 6 13" xfId="12857" xr:uid="{00000000-0005-0000-0000-000024320000}"/>
    <cellStyle name="計算 2 3 4 6 14" xfId="12858" xr:uid="{00000000-0005-0000-0000-000025320000}"/>
    <cellStyle name="計算 2 3 4 6 2" xfId="12859" xr:uid="{00000000-0005-0000-0000-000026320000}"/>
    <cellStyle name="計算 2 3 4 6 2 2" xfId="12860" xr:uid="{00000000-0005-0000-0000-000027320000}"/>
    <cellStyle name="計算 2 3 4 6 3" xfId="12861" xr:uid="{00000000-0005-0000-0000-000028320000}"/>
    <cellStyle name="計算 2 3 4 6 3 2" xfId="12862" xr:uid="{00000000-0005-0000-0000-000029320000}"/>
    <cellStyle name="計算 2 3 4 6 4" xfId="12863" xr:uid="{00000000-0005-0000-0000-00002A320000}"/>
    <cellStyle name="計算 2 3 4 6 4 2" xfId="12864" xr:uid="{00000000-0005-0000-0000-00002B320000}"/>
    <cellStyle name="計算 2 3 4 6 5" xfId="12865" xr:uid="{00000000-0005-0000-0000-00002C320000}"/>
    <cellStyle name="計算 2 3 4 6 5 2" xfId="12866" xr:uid="{00000000-0005-0000-0000-00002D320000}"/>
    <cellStyle name="計算 2 3 4 6 6" xfId="12867" xr:uid="{00000000-0005-0000-0000-00002E320000}"/>
    <cellStyle name="計算 2 3 4 6 6 2" xfId="12868" xr:uid="{00000000-0005-0000-0000-00002F320000}"/>
    <cellStyle name="計算 2 3 4 6 7" xfId="12869" xr:uid="{00000000-0005-0000-0000-000030320000}"/>
    <cellStyle name="計算 2 3 4 6 7 2" xfId="12870" xr:uid="{00000000-0005-0000-0000-000031320000}"/>
    <cellStyle name="計算 2 3 4 6 8" xfId="12871" xr:uid="{00000000-0005-0000-0000-000032320000}"/>
    <cellStyle name="計算 2 3 4 6 8 2" xfId="12872" xr:uid="{00000000-0005-0000-0000-000033320000}"/>
    <cellStyle name="計算 2 3 4 6 9" xfId="12873" xr:uid="{00000000-0005-0000-0000-000034320000}"/>
    <cellStyle name="計算 2 3 4 6 9 2" xfId="12874" xr:uid="{00000000-0005-0000-0000-000035320000}"/>
    <cellStyle name="計算 2 3 4 7" xfId="12875" xr:uid="{00000000-0005-0000-0000-000036320000}"/>
    <cellStyle name="計算 2 3 4 7 10" xfId="12876" xr:uid="{00000000-0005-0000-0000-000037320000}"/>
    <cellStyle name="計算 2 3 4 7 10 2" xfId="12877" xr:uid="{00000000-0005-0000-0000-000038320000}"/>
    <cellStyle name="計算 2 3 4 7 11" xfId="12878" xr:uid="{00000000-0005-0000-0000-000039320000}"/>
    <cellStyle name="計算 2 3 4 7 11 2" xfId="12879" xr:uid="{00000000-0005-0000-0000-00003A320000}"/>
    <cellStyle name="計算 2 3 4 7 12" xfId="12880" xr:uid="{00000000-0005-0000-0000-00003B320000}"/>
    <cellStyle name="計算 2 3 4 7 12 2" xfId="12881" xr:uid="{00000000-0005-0000-0000-00003C320000}"/>
    <cellStyle name="計算 2 3 4 7 13" xfId="12882" xr:uid="{00000000-0005-0000-0000-00003D320000}"/>
    <cellStyle name="計算 2 3 4 7 14" xfId="12883" xr:uid="{00000000-0005-0000-0000-00003E320000}"/>
    <cellStyle name="計算 2 3 4 7 2" xfId="12884" xr:uid="{00000000-0005-0000-0000-00003F320000}"/>
    <cellStyle name="計算 2 3 4 7 2 2" xfId="12885" xr:uid="{00000000-0005-0000-0000-000040320000}"/>
    <cellStyle name="計算 2 3 4 7 3" xfId="12886" xr:uid="{00000000-0005-0000-0000-000041320000}"/>
    <cellStyle name="計算 2 3 4 7 3 2" xfId="12887" xr:uid="{00000000-0005-0000-0000-000042320000}"/>
    <cellStyle name="計算 2 3 4 7 4" xfId="12888" xr:uid="{00000000-0005-0000-0000-000043320000}"/>
    <cellStyle name="計算 2 3 4 7 4 2" xfId="12889" xr:uid="{00000000-0005-0000-0000-000044320000}"/>
    <cellStyle name="計算 2 3 4 7 5" xfId="12890" xr:uid="{00000000-0005-0000-0000-000045320000}"/>
    <cellStyle name="計算 2 3 4 7 5 2" xfId="12891" xr:uid="{00000000-0005-0000-0000-000046320000}"/>
    <cellStyle name="計算 2 3 4 7 6" xfId="12892" xr:uid="{00000000-0005-0000-0000-000047320000}"/>
    <cellStyle name="計算 2 3 4 7 6 2" xfId="12893" xr:uid="{00000000-0005-0000-0000-000048320000}"/>
    <cellStyle name="計算 2 3 4 7 7" xfId="12894" xr:uid="{00000000-0005-0000-0000-000049320000}"/>
    <cellStyle name="計算 2 3 4 7 7 2" xfId="12895" xr:uid="{00000000-0005-0000-0000-00004A320000}"/>
    <cellStyle name="計算 2 3 4 7 8" xfId="12896" xr:uid="{00000000-0005-0000-0000-00004B320000}"/>
    <cellStyle name="計算 2 3 4 7 8 2" xfId="12897" xr:uid="{00000000-0005-0000-0000-00004C320000}"/>
    <cellStyle name="計算 2 3 4 7 9" xfId="12898" xr:uid="{00000000-0005-0000-0000-00004D320000}"/>
    <cellStyle name="計算 2 3 4 7 9 2" xfId="12899" xr:uid="{00000000-0005-0000-0000-00004E320000}"/>
    <cellStyle name="計算 2 3 4 8" xfId="12900" xr:uid="{00000000-0005-0000-0000-00004F320000}"/>
    <cellStyle name="計算 2 3 4 8 10" xfId="12901" xr:uid="{00000000-0005-0000-0000-000050320000}"/>
    <cellStyle name="計算 2 3 4 8 10 2" xfId="12902" xr:uid="{00000000-0005-0000-0000-000051320000}"/>
    <cellStyle name="計算 2 3 4 8 11" xfId="12903" xr:uid="{00000000-0005-0000-0000-000052320000}"/>
    <cellStyle name="計算 2 3 4 8 11 2" xfId="12904" xr:uid="{00000000-0005-0000-0000-000053320000}"/>
    <cellStyle name="計算 2 3 4 8 12" xfId="12905" xr:uid="{00000000-0005-0000-0000-000054320000}"/>
    <cellStyle name="計算 2 3 4 8 13" xfId="12906" xr:uid="{00000000-0005-0000-0000-000055320000}"/>
    <cellStyle name="計算 2 3 4 8 2" xfId="12907" xr:uid="{00000000-0005-0000-0000-000056320000}"/>
    <cellStyle name="計算 2 3 4 8 2 2" xfId="12908" xr:uid="{00000000-0005-0000-0000-000057320000}"/>
    <cellStyle name="計算 2 3 4 8 3" xfId="12909" xr:uid="{00000000-0005-0000-0000-000058320000}"/>
    <cellStyle name="計算 2 3 4 8 3 2" xfId="12910" xr:uid="{00000000-0005-0000-0000-000059320000}"/>
    <cellStyle name="計算 2 3 4 8 4" xfId="12911" xr:uid="{00000000-0005-0000-0000-00005A320000}"/>
    <cellStyle name="計算 2 3 4 8 4 2" xfId="12912" xr:uid="{00000000-0005-0000-0000-00005B320000}"/>
    <cellStyle name="計算 2 3 4 8 5" xfId="12913" xr:uid="{00000000-0005-0000-0000-00005C320000}"/>
    <cellStyle name="計算 2 3 4 8 5 2" xfId="12914" xr:uid="{00000000-0005-0000-0000-00005D320000}"/>
    <cellStyle name="計算 2 3 4 8 6" xfId="12915" xr:uid="{00000000-0005-0000-0000-00005E320000}"/>
    <cellStyle name="計算 2 3 4 8 6 2" xfId="12916" xr:uid="{00000000-0005-0000-0000-00005F320000}"/>
    <cellStyle name="計算 2 3 4 8 7" xfId="12917" xr:uid="{00000000-0005-0000-0000-000060320000}"/>
    <cellStyle name="計算 2 3 4 8 7 2" xfId="12918" xr:uid="{00000000-0005-0000-0000-000061320000}"/>
    <cellStyle name="計算 2 3 4 8 8" xfId="12919" xr:uid="{00000000-0005-0000-0000-000062320000}"/>
    <cellStyle name="計算 2 3 4 8 8 2" xfId="12920" xr:uid="{00000000-0005-0000-0000-000063320000}"/>
    <cellStyle name="計算 2 3 4 8 9" xfId="12921" xr:uid="{00000000-0005-0000-0000-000064320000}"/>
    <cellStyle name="計算 2 3 4 8 9 2" xfId="12922" xr:uid="{00000000-0005-0000-0000-000065320000}"/>
    <cellStyle name="計算 2 3 4 9" xfId="12923" xr:uid="{00000000-0005-0000-0000-000066320000}"/>
    <cellStyle name="計算 2 3 4 9 2" xfId="12924" xr:uid="{00000000-0005-0000-0000-000067320000}"/>
    <cellStyle name="計算 2 3 5" xfId="12925" xr:uid="{00000000-0005-0000-0000-000068320000}"/>
    <cellStyle name="計算 2 3 5 10" xfId="12926" xr:uid="{00000000-0005-0000-0000-000069320000}"/>
    <cellStyle name="計算 2 3 5 10 2" xfId="12927" xr:uid="{00000000-0005-0000-0000-00006A320000}"/>
    <cellStyle name="計算 2 3 5 11" xfId="12928" xr:uid="{00000000-0005-0000-0000-00006B320000}"/>
    <cellStyle name="計算 2 3 5 11 2" xfId="12929" xr:uid="{00000000-0005-0000-0000-00006C320000}"/>
    <cellStyle name="計算 2 3 5 12" xfId="12930" xr:uid="{00000000-0005-0000-0000-00006D320000}"/>
    <cellStyle name="計算 2 3 5 13" xfId="12931" xr:uid="{00000000-0005-0000-0000-00006E320000}"/>
    <cellStyle name="計算 2 3 5 2" xfId="12932" xr:uid="{00000000-0005-0000-0000-00006F320000}"/>
    <cellStyle name="計算 2 3 5 2 2" xfId="12933" xr:uid="{00000000-0005-0000-0000-000070320000}"/>
    <cellStyle name="計算 2 3 5 3" xfId="12934" xr:uid="{00000000-0005-0000-0000-000071320000}"/>
    <cellStyle name="計算 2 3 5 3 2" xfId="12935" xr:uid="{00000000-0005-0000-0000-000072320000}"/>
    <cellStyle name="計算 2 3 5 4" xfId="12936" xr:uid="{00000000-0005-0000-0000-000073320000}"/>
    <cellStyle name="計算 2 3 5 4 2" xfId="12937" xr:uid="{00000000-0005-0000-0000-000074320000}"/>
    <cellStyle name="計算 2 3 5 5" xfId="12938" xr:uid="{00000000-0005-0000-0000-000075320000}"/>
    <cellStyle name="計算 2 3 5 5 2" xfId="12939" xr:uid="{00000000-0005-0000-0000-000076320000}"/>
    <cellStyle name="計算 2 3 5 6" xfId="12940" xr:uid="{00000000-0005-0000-0000-000077320000}"/>
    <cellStyle name="計算 2 3 5 6 2" xfId="12941" xr:uid="{00000000-0005-0000-0000-000078320000}"/>
    <cellStyle name="計算 2 3 5 7" xfId="12942" xr:uid="{00000000-0005-0000-0000-000079320000}"/>
    <cellStyle name="計算 2 3 5 7 2" xfId="12943" xr:uid="{00000000-0005-0000-0000-00007A320000}"/>
    <cellStyle name="計算 2 3 5 8" xfId="12944" xr:uid="{00000000-0005-0000-0000-00007B320000}"/>
    <cellStyle name="計算 2 3 5 8 2" xfId="12945" xr:uid="{00000000-0005-0000-0000-00007C320000}"/>
    <cellStyle name="計算 2 3 5 9" xfId="12946" xr:uid="{00000000-0005-0000-0000-00007D320000}"/>
    <cellStyle name="計算 2 3 5 9 2" xfId="12947" xr:uid="{00000000-0005-0000-0000-00007E320000}"/>
    <cellStyle name="計算 2 3 6" xfId="12948" xr:uid="{00000000-0005-0000-0000-00007F320000}"/>
    <cellStyle name="計算 2 3 6 2" xfId="12949" xr:uid="{00000000-0005-0000-0000-000080320000}"/>
    <cellStyle name="計算 2 3 7" xfId="12950" xr:uid="{00000000-0005-0000-0000-000081320000}"/>
    <cellStyle name="計算 2 3 7 2" xfId="12951" xr:uid="{00000000-0005-0000-0000-000082320000}"/>
    <cellStyle name="計算 2 3 8" xfId="12952" xr:uid="{00000000-0005-0000-0000-000083320000}"/>
    <cellStyle name="計算 2 4" xfId="12953" xr:uid="{00000000-0005-0000-0000-000084320000}"/>
    <cellStyle name="計算 2 4 10" xfId="12954" xr:uid="{00000000-0005-0000-0000-000085320000}"/>
    <cellStyle name="計算 2 4 10 10" xfId="12955" xr:uid="{00000000-0005-0000-0000-000086320000}"/>
    <cellStyle name="計算 2 4 10 10 2" xfId="12956" xr:uid="{00000000-0005-0000-0000-000087320000}"/>
    <cellStyle name="計算 2 4 10 11" xfId="12957" xr:uid="{00000000-0005-0000-0000-000088320000}"/>
    <cellStyle name="計算 2 4 10 11 2" xfId="12958" xr:uid="{00000000-0005-0000-0000-000089320000}"/>
    <cellStyle name="計算 2 4 10 12" xfId="12959" xr:uid="{00000000-0005-0000-0000-00008A320000}"/>
    <cellStyle name="計算 2 4 10 13" xfId="12960" xr:uid="{00000000-0005-0000-0000-00008B320000}"/>
    <cellStyle name="計算 2 4 10 2" xfId="12961" xr:uid="{00000000-0005-0000-0000-00008C320000}"/>
    <cellStyle name="計算 2 4 10 2 2" xfId="12962" xr:uid="{00000000-0005-0000-0000-00008D320000}"/>
    <cellStyle name="計算 2 4 10 3" xfId="12963" xr:uid="{00000000-0005-0000-0000-00008E320000}"/>
    <cellStyle name="計算 2 4 10 3 2" xfId="12964" xr:uid="{00000000-0005-0000-0000-00008F320000}"/>
    <cellStyle name="計算 2 4 10 4" xfId="12965" xr:uid="{00000000-0005-0000-0000-000090320000}"/>
    <cellStyle name="計算 2 4 10 4 2" xfId="12966" xr:uid="{00000000-0005-0000-0000-000091320000}"/>
    <cellStyle name="計算 2 4 10 5" xfId="12967" xr:uid="{00000000-0005-0000-0000-000092320000}"/>
    <cellStyle name="計算 2 4 10 5 2" xfId="12968" xr:uid="{00000000-0005-0000-0000-000093320000}"/>
    <cellStyle name="計算 2 4 10 6" xfId="12969" xr:uid="{00000000-0005-0000-0000-000094320000}"/>
    <cellStyle name="計算 2 4 10 6 2" xfId="12970" xr:uid="{00000000-0005-0000-0000-000095320000}"/>
    <cellStyle name="計算 2 4 10 7" xfId="12971" xr:uid="{00000000-0005-0000-0000-000096320000}"/>
    <cellStyle name="計算 2 4 10 7 2" xfId="12972" xr:uid="{00000000-0005-0000-0000-000097320000}"/>
    <cellStyle name="計算 2 4 10 8" xfId="12973" xr:uid="{00000000-0005-0000-0000-000098320000}"/>
    <cellStyle name="計算 2 4 10 8 2" xfId="12974" xr:uid="{00000000-0005-0000-0000-000099320000}"/>
    <cellStyle name="計算 2 4 10 9" xfId="12975" xr:uid="{00000000-0005-0000-0000-00009A320000}"/>
    <cellStyle name="計算 2 4 10 9 2" xfId="12976" xr:uid="{00000000-0005-0000-0000-00009B320000}"/>
    <cellStyle name="計算 2 4 11" xfId="12977" xr:uid="{00000000-0005-0000-0000-00009C320000}"/>
    <cellStyle name="計算 2 4 11 2" xfId="12978" xr:uid="{00000000-0005-0000-0000-00009D320000}"/>
    <cellStyle name="計算 2 4 12" xfId="12979" xr:uid="{00000000-0005-0000-0000-00009E320000}"/>
    <cellStyle name="計算 2 4 12 2" xfId="12980" xr:uid="{00000000-0005-0000-0000-00009F320000}"/>
    <cellStyle name="計算 2 4 13" xfId="12981" xr:uid="{00000000-0005-0000-0000-0000A0320000}"/>
    <cellStyle name="計算 2 4 14" xfId="12982" xr:uid="{00000000-0005-0000-0000-0000A1320000}"/>
    <cellStyle name="計算 2 4 2" xfId="12983" xr:uid="{00000000-0005-0000-0000-0000A2320000}"/>
    <cellStyle name="計算 2 4 2 10" xfId="12984" xr:uid="{00000000-0005-0000-0000-0000A3320000}"/>
    <cellStyle name="計算 2 4 2 10 2" xfId="12985" xr:uid="{00000000-0005-0000-0000-0000A4320000}"/>
    <cellStyle name="計算 2 4 2 11" xfId="12986" xr:uid="{00000000-0005-0000-0000-0000A5320000}"/>
    <cellStyle name="計算 2 4 2 12" xfId="12987" xr:uid="{00000000-0005-0000-0000-0000A6320000}"/>
    <cellStyle name="計算 2 4 2 2" xfId="12988" xr:uid="{00000000-0005-0000-0000-0000A7320000}"/>
    <cellStyle name="計算 2 4 2 2 10" xfId="12989" xr:uid="{00000000-0005-0000-0000-0000A8320000}"/>
    <cellStyle name="計算 2 4 2 2 2" xfId="12990" xr:uid="{00000000-0005-0000-0000-0000A9320000}"/>
    <cellStyle name="計算 2 4 2 2 2 10" xfId="12991" xr:uid="{00000000-0005-0000-0000-0000AA320000}"/>
    <cellStyle name="計算 2 4 2 2 2 10 2" xfId="12992" xr:uid="{00000000-0005-0000-0000-0000AB320000}"/>
    <cellStyle name="計算 2 4 2 2 2 11" xfId="12993" xr:uid="{00000000-0005-0000-0000-0000AC320000}"/>
    <cellStyle name="計算 2 4 2 2 2 11 2" xfId="12994" xr:uid="{00000000-0005-0000-0000-0000AD320000}"/>
    <cellStyle name="計算 2 4 2 2 2 12" xfId="12995" xr:uid="{00000000-0005-0000-0000-0000AE320000}"/>
    <cellStyle name="計算 2 4 2 2 2 12 2" xfId="12996" xr:uid="{00000000-0005-0000-0000-0000AF320000}"/>
    <cellStyle name="計算 2 4 2 2 2 13" xfId="12997" xr:uid="{00000000-0005-0000-0000-0000B0320000}"/>
    <cellStyle name="計算 2 4 2 2 2 14" xfId="12998" xr:uid="{00000000-0005-0000-0000-0000B1320000}"/>
    <cellStyle name="計算 2 4 2 2 2 2" xfId="12999" xr:uid="{00000000-0005-0000-0000-0000B2320000}"/>
    <cellStyle name="計算 2 4 2 2 2 2 2" xfId="13000" xr:uid="{00000000-0005-0000-0000-0000B3320000}"/>
    <cellStyle name="計算 2 4 2 2 2 3" xfId="13001" xr:uid="{00000000-0005-0000-0000-0000B4320000}"/>
    <cellStyle name="計算 2 4 2 2 2 3 2" xfId="13002" xr:uid="{00000000-0005-0000-0000-0000B5320000}"/>
    <cellStyle name="計算 2 4 2 2 2 4" xfId="13003" xr:uid="{00000000-0005-0000-0000-0000B6320000}"/>
    <cellStyle name="計算 2 4 2 2 2 4 2" xfId="13004" xr:uid="{00000000-0005-0000-0000-0000B7320000}"/>
    <cellStyle name="計算 2 4 2 2 2 5" xfId="13005" xr:uid="{00000000-0005-0000-0000-0000B8320000}"/>
    <cellStyle name="計算 2 4 2 2 2 5 2" xfId="13006" xr:uid="{00000000-0005-0000-0000-0000B9320000}"/>
    <cellStyle name="計算 2 4 2 2 2 6" xfId="13007" xr:uid="{00000000-0005-0000-0000-0000BA320000}"/>
    <cellStyle name="計算 2 4 2 2 2 6 2" xfId="13008" xr:uid="{00000000-0005-0000-0000-0000BB320000}"/>
    <cellStyle name="計算 2 4 2 2 2 7" xfId="13009" xr:uid="{00000000-0005-0000-0000-0000BC320000}"/>
    <cellStyle name="計算 2 4 2 2 2 7 2" xfId="13010" xr:uid="{00000000-0005-0000-0000-0000BD320000}"/>
    <cellStyle name="計算 2 4 2 2 2 8" xfId="13011" xr:uid="{00000000-0005-0000-0000-0000BE320000}"/>
    <cellStyle name="計算 2 4 2 2 2 8 2" xfId="13012" xr:uid="{00000000-0005-0000-0000-0000BF320000}"/>
    <cellStyle name="計算 2 4 2 2 2 9" xfId="13013" xr:uid="{00000000-0005-0000-0000-0000C0320000}"/>
    <cellStyle name="計算 2 4 2 2 2 9 2" xfId="13014" xr:uid="{00000000-0005-0000-0000-0000C1320000}"/>
    <cellStyle name="計算 2 4 2 2 3" xfId="13015" xr:uid="{00000000-0005-0000-0000-0000C2320000}"/>
    <cellStyle name="計算 2 4 2 2 3 10" xfId="13016" xr:uid="{00000000-0005-0000-0000-0000C3320000}"/>
    <cellStyle name="計算 2 4 2 2 3 10 2" xfId="13017" xr:uid="{00000000-0005-0000-0000-0000C4320000}"/>
    <cellStyle name="計算 2 4 2 2 3 11" xfId="13018" xr:uid="{00000000-0005-0000-0000-0000C5320000}"/>
    <cellStyle name="計算 2 4 2 2 3 11 2" xfId="13019" xr:uid="{00000000-0005-0000-0000-0000C6320000}"/>
    <cellStyle name="計算 2 4 2 2 3 12" xfId="13020" xr:uid="{00000000-0005-0000-0000-0000C7320000}"/>
    <cellStyle name="計算 2 4 2 2 3 12 2" xfId="13021" xr:uid="{00000000-0005-0000-0000-0000C8320000}"/>
    <cellStyle name="計算 2 4 2 2 3 13" xfId="13022" xr:uid="{00000000-0005-0000-0000-0000C9320000}"/>
    <cellStyle name="計算 2 4 2 2 3 14" xfId="13023" xr:uid="{00000000-0005-0000-0000-0000CA320000}"/>
    <cellStyle name="計算 2 4 2 2 3 2" xfId="13024" xr:uid="{00000000-0005-0000-0000-0000CB320000}"/>
    <cellStyle name="計算 2 4 2 2 3 2 2" xfId="13025" xr:uid="{00000000-0005-0000-0000-0000CC320000}"/>
    <cellStyle name="計算 2 4 2 2 3 3" xfId="13026" xr:uid="{00000000-0005-0000-0000-0000CD320000}"/>
    <cellStyle name="計算 2 4 2 2 3 3 2" xfId="13027" xr:uid="{00000000-0005-0000-0000-0000CE320000}"/>
    <cellStyle name="計算 2 4 2 2 3 4" xfId="13028" xr:uid="{00000000-0005-0000-0000-0000CF320000}"/>
    <cellStyle name="計算 2 4 2 2 3 4 2" xfId="13029" xr:uid="{00000000-0005-0000-0000-0000D0320000}"/>
    <cellStyle name="計算 2 4 2 2 3 5" xfId="13030" xr:uid="{00000000-0005-0000-0000-0000D1320000}"/>
    <cellStyle name="計算 2 4 2 2 3 5 2" xfId="13031" xr:uid="{00000000-0005-0000-0000-0000D2320000}"/>
    <cellStyle name="計算 2 4 2 2 3 6" xfId="13032" xr:uid="{00000000-0005-0000-0000-0000D3320000}"/>
    <cellStyle name="計算 2 4 2 2 3 6 2" xfId="13033" xr:uid="{00000000-0005-0000-0000-0000D4320000}"/>
    <cellStyle name="計算 2 4 2 2 3 7" xfId="13034" xr:uid="{00000000-0005-0000-0000-0000D5320000}"/>
    <cellStyle name="計算 2 4 2 2 3 7 2" xfId="13035" xr:uid="{00000000-0005-0000-0000-0000D6320000}"/>
    <cellStyle name="計算 2 4 2 2 3 8" xfId="13036" xr:uid="{00000000-0005-0000-0000-0000D7320000}"/>
    <cellStyle name="計算 2 4 2 2 3 8 2" xfId="13037" xr:uid="{00000000-0005-0000-0000-0000D8320000}"/>
    <cellStyle name="計算 2 4 2 2 3 9" xfId="13038" xr:uid="{00000000-0005-0000-0000-0000D9320000}"/>
    <cellStyle name="計算 2 4 2 2 3 9 2" xfId="13039" xr:uid="{00000000-0005-0000-0000-0000DA320000}"/>
    <cellStyle name="計算 2 4 2 2 4" xfId="13040" xr:uid="{00000000-0005-0000-0000-0000DB320000}"/>
    <cellStyle name="計算 2 4 2 2 4 10" xfId="13041" xr:uid="{00000000-0005-0000-0000-0000DC320000}"/>
    <cellStyle name="計算 2 4 2 2 4 10 2" xfId="13042" xr:uid="{00000000-0005-0000-0000-0000DD320000}"/>
    <cellStyle name="計算 2 4 2 2 4 11" xfId="13043" xr:uid="{00000000-0005-0000-0000-0000DE320000}"/>
    <cellStyle name="計算 2 4 2 2 4 11 2" xfId="13044" xr:uid="{00000000-0005-0000-0000-0000DF320000}"/>
    <cellStyle name="計算 2 4 2 2 4 12" xfId="13045" xr:uid="{00000000-0005-0000-0000-0000E0320000}"/>
    <cellStyle name="計算 2 4 2 2 4 12 2" xfId="13046" xr:uid="{00000000-0005-0000-0000-0000E1320000}"/>
    <cellStyle name="計算 2 4 2 2 4 13" xfId="13047" xr:uid="{00000000-0005-0000-0000-0000E2320000}"/>
    <cellStyle name="計算 2 4 2 2 4 14" xfId="13048" xr:uid="{00000000-0005-0000-0000-0000E3320000}"/>
    <cellStyle name="計算 2 4 2 2 4 2" xfId="13049" xr:uid="{00000000-0005-0000-0000-0000E4320000}"/>
    <cellStyle name="計算 2 4 2 2 4 2 2" xfId="13050" xr:uid="{00000000-0005-0000-0000-0000E5320000}"/>
    <cellStyle name="計算 2 4 2 2 4 3" xfId="13051" xr:uid="{00000000-0005-0000-0000-0000E6320000}"/>
    <cellStyle name="計算 2 4 2 2 4 3 2" xfId="13052" xr:uid="{00000000-0005-0000-0000-0000E7320000}"/>
    <cellStyle name="計算 2 4 2 2 4 4" xfId="13053" xr:uid="{00000000-0005-0000-0000-0000E8320000}"/>
    <cellStyle name="計算 2 4 2 2 4 4 2" xfId="13054" xr:uid="{00000000-0005-0000-0000-0000E9320000}"/>
    <cellStyle name="計算 2 4 2 2 4 5" xfId="13055" xr:uid="{00000000-0005-0000-0000-0000EA320000}"/>
    <cellStyle name="計算 2 4 2 2 4 5 2" xfId="13056" xr:uid="{00000000-0005-0000-0000-0000EB320000}"/>
    <cellStyle name="計算 2 4 2 2 4 6" xfId="13057" xr:uid="{00000000-0005-0000-0000-0000EC320000}"/>
    <cellStyle name="計算 2 4 2 2 4 6 2" xfId="13058" xr:uid="{00000000-0005-0000-0000-0000ED320000}"/>
    <cellStyle name="計算 2 4 2 2 4 7" xfId="13059" xr:uid="{00000000-0005-0000-0000-0000EE320000}"/>
    <cellStyle name="計算 2 4 2 2 4 7 2" xfId="13060" xr:uid="{00000000-0005-0000-0000-0000EF320000}"/>
    <cellStyle name="計算 2 4 2 2 4 8" xfId="13061" xr:uid="{00000000-0005-0000-0000-0000F0320000}"/>
    <cellStyle name="計算 2 4 2 2 4 8 2" xfId="13062" xr:uid="{00000000-0005-0000-0000-0000F1320000}"/>
    <cellStyle name="計算 2 4 2 2 4 9" xfId="13063" xr:uid="{00000000-0005-0000-0000-0000F2320000}"/>
    <cellStyle name="計算 2 4 2 2 4 9 2" xfId="13064" xr:uid="{00000000-0005-0000-0000-0000F3320000}"/>
    <cellStyle name="計算 2 4 2 2 5" xfId="13065" xr:uid="{00000000-0005-0000-0000-0000F4320000}"/>
    <cellStyle name="計算 2 4 2 2 5 10" xfId="13066" xr:uid="{00000000-0005-0000-0000-0000F5320000}"/>
    <cellStyle name="計算 2 4 2 2 5 10 2" xfId="13067" xr:uid="{00000000-0005-0000-0000-0000F6320000}"/>
    <cellStyle name="計算 2 4 2 2 5 11" xfId="13068" xr:uid="{00000000-0005-0000-0000-0000F7320000}"/>
    <cellStyle name="計算 2 4 2 2 5 11 2" xfId="13069" xr:uid="{00000000-0005-0000-0000-0000F8320000}"/>
    <cellStyle name="計算 2 4 2 2 5 12" xfId="13070" xr:uid="{00000000-0005-0000-0000-0000F9320000}"/>
    <cellStyle name="計算 2 4 2 2 5 12 2" xfId="13071" xr:uid="{00000000-0005-0000-0000-0000FA320000}"/>
    <cellStyle name="計算 2 4 2 2 5 13" xfId="13072" xr:uid="{00000000-0005-0000-0000-0000FB320000}"/>
    <cellStyle name="計算 2 4 2 2 5 14" xfId="13073" xr:uid="{00000000-0005-0000-0000-0000FC320000}"/>
    <cellStyle name="計算 2 4 2 2 5 2" xfId="13074" xr:uid="{00000000-0005-0000-0000-0000FD320000}"/>
    <cellStyle name="計算 2 4 2 2 5 2 2" xfId="13075" xr:uid="{00000000-0005-0000-0000-0000FE320000}"/>
    <cellStyle name="計算 2 4 2 2 5 3" xfId="13076" xr:uid="{00000000-0005-0000-0000-0000FF320000}"/>
    <cellStyle name="計算 2 4 2 2 5 3 2" xfId="13077" xr:uid="{00000000-0005-0000-0000-000000330000}"/>
    <cellStyle name="計算 2 4 2 2 5 4" xfId="13078" xr:uid="{00000000-0005-0000-0000-000001330000}"/>
    <cellStyle name="計算 2 4 2 2 5 4 2" xfId="13079" xr:uid="{00000000-0005-0000-0000-000002330000}"/>
    <cellStyle name="計算 2 4 2 2 5 5" xfId="13080" xr:uid="{00000000-0005-0000-0000-000003330000}"/>
    <cellStyle name="計算 2 4 2 2 5 5 2" xfId="13081" xr:uid="{00000000-0005-0000-0000-000004330000}"/>
    <cellStyle name="計算 2 4 2 2 5 6" xfId="13082" xr:uid="{00000000-0005-0000-0000-000005330000}"/>
    <cellStyle name="計算 2 4 2 2 5 6 2" xfId="13083" xr:uid="{00000000-0005-0000-0000-000006330000}"/>
    <cellStyle name="計算 2 4 2 2 5 7" xfId="13084" xr:uid="{00000000-0005-0000-0000-000007330000}"/>
    <cellStyle name="計算 2 4 2 2 5 7 2" xfId="13085" xr:uid="{00000000-0005-0000-0000-000008330000}"/>
    <cellStyle name="計算 2 4 2 2 5 8" xfId="13086" xr:uid="{00000000-0005-0000-0000-000009330000}"/>
    <cellStyle name="計算 2 4 2 2 5 8 2" xfId="13087" xr:uid="{00000000-0005-0000-0000-00000A330000}"/>
    <cellStyle name="計算 2 4 2 2 5 9" xfId="13088" xr:uid="{00000000-0005-0000-0000-00000B330000}"/>
    <cellStyle name="計算 2 4 2 2 5 9 2" xfId="13089" xr:uid="{00000000-0005-0000-0000-00000C330000}"/>
    <cellStyle name="計算 2 4 2 2 6" xfId="13090" xr:uid="{00000000-0005-0000-0000-00000D330000}"/>
    <cellStyle name="計算 2 4 2 2 6 10" xfId="13091" xr:uid="{00000000-0005-0000-0000-00000E330000}"/>
    <cellStyle name="計算 2 4 2 2 6 10 2" xfId="13092" xr:uid="{00000000-0005-0000-0000-00000F330000}"/>
    <cellStyle name="計算 2 4 2 2 6 11" xfId="13093" xr:uid="{00000000-0005-0000-0000-000010330000}"/>
    <cellStyle name="計算 2 4 2 2 6 11 2" xfId="13094" xr:uid="{00000000-0005-0000-0000-000011330000}"/>
    <cellStyle name="計算 2 4 2 2 6 12" xfId="13095" xr:uid="{00000000-0005-0000-0000-000012330000}"/>
    <cellStyle name="計算 2 4 2 2 6 13" xfId="13096" xr:uid="{00000000-0005-0000-0000-000013330000}"/>
    <cellStyle name="計算 2 4 2 2 6 2" xfId="13097" xr:uid="{00000000-0005-0000-0000-000014330000}"/>
    <cellStyle name="計算 2 4 2 2 6 2 2" xfId="13098" xr:uid="{00000000-0005-0000-0000-000015330000}"/>
    <cellStyle name="計算 2 4 2 2 6 3" xfId="13099" xr:uid="{00000000-0005-0000-0000-000016330000}"/>
    <cellStyle name="計算 2 4 2 2 6 3 2" xfId="13100" xr:uid="{00000000-0005-0000-0000-000017330000}"/>
    <cellStyle name="計算 2 4 2 2 6 4" xfId="13101" xr:uid="{00000000-0005-0000-0000-000018330000}"/>
    <cellStyle name="計算 2 4 2 2 6 4 2" xfId="13102" xr:uid="{00000000-0005-0000-0000-000019330000}"/>
    <cellStyle name="計算 2 4 2 2 6 5" xfId="13103" xr:uid="{00000000-0005-0000-0000-00001A330000}"/>
    <cellStyle name="計算 2 4 2 2 6 5 2" xfId="13104" xr:uid="{00000000-0005-0000-0000-00001B330000}"/>
    <cellStyle name="計算 2 4 2 2 6 6" xfId="13105" xr:uid="{00000000-0005-0000-0000-00001C330000}"/>
    <cellStyle name="計算 2 4 2 2 6 6 2" xfId="13106" xr:uid="{00000000-0005-0000-0000-00001D330000}"/>
    <cellStyle name="計算 2 4 2 2 6 7" xfId="13107" xr:uid="{00000000-0005-0000-0000-00001E330000}"/>
    <cellStyle name="計算 2 4 2 2 6 7 2" xfId="13108" xr:uid="{00000000-0005-0000-0000-00001F330000}"/>
    <cellStyle name="計算 2 4 2 2 6 8" xfId="13109" xr:uid="{00000000-0005-0000-0000-000020330000}"/>
    <cellStyle name="計算 2 4 2 2 6 8 2" xfId="13110" xr:uid="{00000000-0005-0000-0000-000021330000}"/>
    <cellStyle name="計算 2 4 2 2 6 9" xfId="13111" xr:uid="{00000000-0005-0000-0000-000022330000}"/>
    <cellStyle name="計算 2 4 2 2 6 9 2" xfId="13112" xr:uid="{00000000-0005-0000-0000-000023330000}"/>
    <cellStyle name="計算 2 4 2 2 7" xfId="13113" xr:uid="{00000000-0005-0000-0000-000024330000}"/>
    <cellStyle name="計算 2 4 2 2 7 2" xfId="13114" xr:uid="{00000000-0005-0000-0000-000025330000}"/>
    <cellStyle name="計算 2 4 2 2 8" xfId="13115" xr:uid="{00000000-0005-0000-0000-000026330000}"/>
    <cellStyle name="計算 2 4 2 2 8 2" xfId="13116" xr:uid="{00000000-0005-0000-0000-000027330000}"/>
    <cellStyle name="計算 2 4 2 2 9" xfId="13117" xr:uid="{00000000-0005-0000-0000-000028330000}"/>
    <cellStyle name="計算 2 4 2 3" xfId="13118" xr:uid="{00000000-0005-0000-0000-000029330000}"/>
    <cellStyle name="計算 2 4 2 3 10" xfId="13119" xr:uid="{00000000-0005-0000-0000-00002A330000}"/>
    <cellStyle name="計算 2 4 2 3 2" xfId="13120" xr:uid="{00000000-0005-0000-0000-00002B330000}"/>
    <cellStyle name="計算 2 4 2 3 2 10" xfId="13121" xr:uid="{00000000-0005-0000-0000-00002C330000}"/>
    <cellStyle name="計算 2 4 2 3 2 10 2" xfId="13122" xr:uid="{00000000-0005-0000-0000-00002D330000}"/>
    <cellStyle name="計算 2 4 2 3 2 11" xfId="13123" xr:uid="{00000000-0005-0000-0000-00002E330000}"/>
    <cellStyle name="計算 2 4 2 3 2 11 2" xfId="13124" xr:uid="{00000000-0005-0000-0000-00002F330000}"/>
    <cellStyle name="計算 2 4 2 3 2 12" xfId="13125" xr:uid="{00000000-0005-0000-0000-000030330000}"/>
    <cellStyle name="計算 2 4 2 3 2 12 2" xfId="13126" xr:uid="{00000000-0005-0000-0000-000031330000}"/>
    <cellStyle name="計算 2 4 2 3 2 13" xfId="13127" xr:uid="{00000000-0005-0000-0000-000032330000}"/>
    <cellStyle name="計算 2 4 2 3 2 14" xfId="13128" xr:uid="{00000000-0005-0000-0000-000033330000}"/>
    <cellStyle name="計算 2 4 2 3 2 2" xfId="13129" xr:uid="{00000000-0005-0000-0000-000034330000}"/>
    <cellStyle name="計算 2 4 2 3 2 2 2" xfId="13130" xr:uid="{00000000-0005-0000-0000-000035330000}"/>
    <cellStyle name="計算 2 4 2 3 2 3" xfId="13131" xr:uid="{00000000-0005-0000-0000-000036330000}"/>
    <cellStyle name="計算 2 4 2 3 2 3 2" xfId="13132" xr:uid="{00000000-0005-0000-0000-000037330000}"/>
    <cellStyle name="計算 2 4 2 3 2 4" xfId="13133" xr:uid="{00000000-0005-0000-0000-000038330000}"/>
    <cellStyle name="計算 2 4 2 3 2 4 2" xfId="13134" xr:uid="{00000000-0005-0000-0000-000039330000}"/>
    <cellStyle name="計算 2 4 2 3 2 5" xfId="13135" xr:uid="{00000000-0005-0000-0000-00003A330000}"/>
    <cellStyle name="計算 2 4 2 3 2 5 2" xfId="13136" xr:uid="{00000000-0005-0000-0000-00003B330000}"/>
    <cellStyle name="計算 2 4 2 3 2 6" xfId="13137" xr:uid="{00000000-0005-0000-0000-00003C330000}"/>
    <cellStyle name="計算 2 4 2 3 2 6 2" xfId="13138" xr:uid="{00000000-0005-0000-0000-00003D330000}"/>
    <cellStyle name="計算 2 4 2 3 2 7" xfId="13139" xr:uid="{00000000-0005-0000-0000-00003E330000}"/>
    <cellStyle name="計算 2 4 2 3 2 7 2" xfId="13140" xr:uid="{00000000-0005-0000-0000-00003F330000}"/>
    <cellStyle name="計算 2 4 2 3 2 8" xfId="13141" xr:uid="{00000000-0005-0000-0000-000040330000}"/>
    <cellStyle name="計算 2 4 2 3 2 8 2" xfId="13142" xr:uid="{00000000-0005-0000-0000-000041330000}"/>
    <cellStyle name="計算 2 4 2 3 2 9" xfId="13143" xr:uid="{00000000-0005-0000-0000-000042330000}"/>
    <cellStyle name="計算 2 4 2 3 2 9 2" xfId="13144" xr:uid="{00000000-0005-0000-0000-000043330000}"/>
    <cellStyle name="計算 2 4 2 3 3" xfId="13145" xr:uid="{00000000-0005-0000-0000-000044330000}"/>
    <cellStyle name="計算 2 4 2 3 3 10" xfId="13146" xr:uid="{00000000-0005-0000-0000-000045330000}"/>
    <cellStyle name="計算 2 4 2 3 3 10 2" xfId="13147" xr:uid="{00000000-0005-0000-0000-000046330000}"/>
    <cellStyle name="計算 2 4 2 3 3 11" xfId="13148" xr:uid="{00000000-0005-0000-0000-000047330000}"/>
    <cellStyle name="計算 2 4 2 3 3 11 2" xfId="13149" xr:uid="{00000000-0005-0000-0000-000048330000}"/>
    <cellStyle name="計算 2 4 2 3 3 12" xfId="13150" xr:uid="{00000000-0005-0000-0000-000049330000}"/>
    <cellStyle name="計算 2 4 2 3 3 12 2" xfId="13151" xr:uid="{00000000-0005-0000-0000-00004A330000}"/>
    <cellStyle name="計算 2 4 2 3 3 13" xfId="13152" xr:uid="{00000000-0005-0000-0000-00004B330000}"/>
    <cellStyle name="計算 2 4 2 3 3 14" xfId="13153" xr:uid="{00000000-0005-0000-0000-00004C330000}"/>
    <cellStyle name="計算 2 4 2 3 3 2" xfId="13154" xr:uid="{00000000-0005-0000-0000-00004D330000}"/>
    <cellStyle name="計算 2 4 2 3 3 2 2" xfId="13155" xr:uid="{00000000-0005-0000-0000-00004E330000}"/>
    <cellStyle name="計算 2 4 2 3 3 3" xfId="13156" xr:uid="{00000000-0005-0000-0000-00004F330000}"/>
    <cellStyle name="計算 2 4 2 3 3 3 2" xfId="13157" xr:uid="{00000000-0005-0000-0000-000050330000}"/>
    <cellStyle name="計算 2 4 2 3 3 4" xfId="13158" xr:uid="{00000000-0005-0000-0000-000051330000}"/>
    <cellStyle name="計算 2 4 2 3 3 4 2" xfId="13159" xr:uid="{00000000-0005-0000-0000-000052330000}"/>
    <cellStyle name="計算 2 4 2 3 3 5" xfId="13160" xr:uid="{00000000-0005-0000-0000-000053330000}"/>
    <cellStyle name="計算 2 4 2 3 3 5 2" xfId="13161" xr:uid="{00000000-0005-0000-0000-000054330000}"/>
    <cellStyle name="計算 2 4 2 3 3 6" xfId="13162" xr:uid="{00000000-0005-0000-0000-000055330000}"/>
    <cellStyle name="計算 2 4 2 3 3 6 2" xfId="13163" xr:uid="{00000000-0005-0000-0000-000056330000}"/>
    <cellStyle name="計算 2 4 2 3 3 7" xfId="13164" xr:uid="{00000000-0005-0000-0000-000057330000}"/>
    <cellStyle name="計算 2 4 2 3 3 7 2" xfId="13165" xr:uid="{00000000-0005-0000-0000-000058330000}"/>
    <cellStyle name="計算 2 4 2 3 3 8" xfId="13166" xr:uid="{00000000-0005-0000-0000-000059330000}"/>
    <cellStyle name="計算 2 4 2 3 3 8 2" xfId="13167" xr:uid="{00000000-0005-0000-0000-00005A330000}"/>
    <cellStyle name="計算 2 4 2 3 3 9" xfId="13168" xr:uid="{00000000-0005-0000-0000-00005B330000}"/>
    <cellStyle name="計算 2 4 2 3 3 9 2" xfId="13169" xr:uid="{00000000-0005-0000-0000-00005C330000}"/>
    <cellStyle name="計算 2 4 2 3 4" xfId="13170" xr:uid="{00000000-0005-0000-0000-00005D330000}"/>
    <cellStyle name="計算 2 4 2 3 4 10" xfId="13171" xr:uid="{00000000-0005-0000-0000-00005E330000}"/>
    <cellStyle name="計算 2 4 2 3 4 10 2" xfId="13172" xr:uid="{00000000-0005-0000-0000-00005F330000}"/>
    <cellStyle name="計算 2 4 2 3 4 11" xfId="13173" xr:uid="{00000000-0005-0000-0000-000060330000}"/>
    <cellStyle name="計算 2 4 2 3 4 11 2" xfId="13174" xr:uid="{00000000-0005-0000-0000-000061330000}"/>
    <cellStyle name="計算 2 4 2 3 4 12" xfId="13175" xr:uid="{00000000-0005-0000-0000-000062330000}"/>
    <cellStyle name="計算 2 4 2 3 4 12 2" xfId="13176" xr:uid="{00000000-0005-0000-0000-000063330000}"/>
    <cellStyle name="計算 2 4 2 3 4 13" xfId="13177" xr:uid="{00000000-0005-0000-0000-000064330000}"/>
    <cellStyle name="計算 2 4 2 3 4 14" xfId="13178" xr:uid="{00000000-0005-0000-0000-000065330000}"/>
    <cellStyle name="計算 2 4 2 3 4 2" xfId="13179" xr:uid="{00000000-0005-0000-0000-000066330000}"/>
    <cellStyle name="計算 2 4 2 3 4 2 2" xfId="13180" xr:uid="{00000000-0005-0000-0000-000067330000}"/>
    <cellStyle name="計算 2 4 2 3 4 3" xfId="13181" xr:uid="{00000000-0005-0000-0000-000068330000}"/>
    <cellStyle name="計算 2 4 2 3 4 3 2" xfId="13182" xr:uid="{00000000-0005-0000-0000-000069330000}"/>
    <cellStyle name="計算 2 4 2 3 4 4" xfId="13183" xr:uid="{00000000-0005-0000-0000-00006A330000}"/>
    <cellStyle name="計算 2 4 2 3 4 4 2" xfId="13184" xr:uid="{00000000-0005-0000-0000-00006B330000}"/>
    <cellStyle name="計算 2 4 2 3 4 5" xfId="13185" xr:uid="{00000000-0005-0000-0000-00006C330000}"/>
    <cellStyle name="計算 2 4 2 3 4 5 2" xfId="13186" xr:uid="{00000000-0005-0000-0000-00006D330000}"/>
    <cellStyle name="計算 2 4 2 3 4 6" xfId="13187" xr:uid="{00000000-0005-0000-0000-00006E330000}"/>
    <cellStyle name="計算 2 4 2 3 4 6 2" xfId="13188" xr:uid="{00000000-0005-0000-0000-00006F330000}"/>
    <cellStyle name="計算 2 4 2 3 4 7" xfId="13189" xr:uid="{00000000-0005-0000-0000-000070330000}"/>
    <cellStyle name="計算 2 4 2 3 4 7 2" xfId="13190" xr:uid="{00000000-0005-0000-0000-000071330000}"/>
    <cellStyle name="計算 2 4 2 3 4 8" xfId="13191" xr:uid="{00000000-0005-0000-0000-000072330000}"/>
    <cellStyle name="計算 2 4 2 3 4 8 2" xfId="13192" xr:uid="{00000000-0005-0000-0000-000073330000}"/>
    <cellStyle name="計算 2 4 2 3 4 9" xfId="13193" xr:uid="{00000000-0005-0000-0000-000074330000}"/>
    <cellStyle name="計算 2 4 2 3 4 9 2" xfId="13194" xr:uid="{00000000-0005-0000-0000-000075330000}"/>
    <cellStyle name="計算 2 4 2 3 5" xfId="13195" xr:uid="{00000000-0005-0000-0000-000076330000}"/>
    <cellStyle name="計算 2 4 2 3 5 10" xfId="13196" xr:uid="{00000000-0005-0000-0000-000077330000}"/>
    <cellStyle name="計算 2 4 2 3 5 10 2" xfId="13197" xr:uid="{00000000-0005-0000-0000-000078330000}"/>
    <cellStyle name="計算 2 4 2 3 5 11" xfId="13198" xr:uid="{00000000-0005-0000-0000-000079330000}"/>
    <cellStyle name="計算 2 4 2 3 5 11 2" xfId="13199" xr:uid="{00000000-0005-0000-0000-00007A330000}"/>
    <cellStyle name="計算 2 4 2 3 5 12" xfId="13200" xr:uid="{00000000-0005-0000-0000-00007B330000}"/>
    <cellStyle name="計算 2 4 2 3 5 12 2" xfId="13201" xr:uid="{00000000-0005-0000-0000-00007C330000}"/>
    <cellStyle name="計算 2 4 2 3 5 13" xfId="13202" xr:uid="{00000000-0005-0000-0000-00007D330000}"/>
    <cellStyle name="計算 2 4 2 3 5 14" xfId="13203" xr:uid="{00000000-0005-0000-0000-00007E330000}"/>
    <cellStyle name="計算 2 4 2 3 5 2" xfId="13204" xr:uid="{00000000-0005-0000-0000-00007F330000}"/>
    <cellStyle name="計算 2 4 2 3 5 2 2" xfId="13205" xr:uid="{00000000-0005-0000-0000-000080330000}"/>
    <cellStyle name="計算 2 4 2 3 5 3" xfId="13206" xr:uid="{00000000-0005-0000-0000-000081330000}"/>
    <cellStyle name="計算 2 4 2 3 5 3 2" xfId="13207" xr:uid="{00000000-0005-0000-0000-000082330000}"/>
    <cellStyle name="計算 2 4 2 3 5 4" xfId="13208" xr:uid="{00000000-0005-0000-0000-000083330000}"/>
    <cellStyle name="計算 2 4 2 3 5 4 2" xfId="13209" xr:uid="{00000000-0005-0000-0000-000084330000}"/>
    <cellStyle name="計算 2 4 2 3 5 5" xfId="13210" xr:uid="{00000000-0005-0000-0000-000085330000}"/>
    <cellStyle name="計算 2 4 2 3 5 5 2" xfId="13211" xr:uid="{00000000-0005-0000-0000-000086330000}"/>
    <cellStyle name="計算 2 4 2 3 5 6" xfId="13212" xr:uid="{00000000-0005-0000-0000-000087330000}"/>
    <cellStyle name="計算 2 4 2 3 5 6 2" xfId="13213" xr:uid="{00000000-0005-0000-0000-000088330000}"/>
    <cellStyle name="計算 2 4 2 3 5 7" xfId="13214" xr:uid="{00000000-0005-0000-0000-000089330000}"/>
    <cellStyle name="計算 2 4 2 3 5 7 2" xfId="13215" xr:uid="{00000000-0005-0000-0000-00008A330000}"/>
    <cellStyle name="計算 2 4 2 3 5 8" xfId="13216" xr:uid="{00000000-0005-0000-0000-00008B330000}"/>
    <cellStyle name="計算 2 4 2 3 5 8 2" xfId="13217" xr:uid="{00000000-0005-0000-0000-00008C330000}"/>
    <cellStyle name="計算 2 4 2 3 5 9" xfId="13218" xr:uid="{00000000-0005-0000-0000-00008D330000}"/>
    <cellStyle name="計算 2 4 2 3 5 9 2" xfId="13219" xr:uid="{00000000-0005-0000-0000-00008E330000}"/>
    <cellStyle name="計算 2 4 2 3 6" xfId="13220" xr:uid="{00000000-0005-0000-0000-00008F330000}"/>
    <cellStyle name="計算 2 4 2 3 6 10" xfId="13221" xr:uid="{00000000-0005-0000-0000-000090330000}"/>
    <cellStyle name="計算 2 4 2 3 6 10 2" xfId="13222" xr:uid="{00000000-0005-0000-0000-000091330000}"/>
    <cellStyle name="計算 2 4 2 3 6 11" xfId="13223" xr:uid="{00000000-0005-0000-0000-000092330000}"/>
    <cellStyle name="計算 2 4 2 3 6 11 2" xfId="13224" xr:uid="{00000000-0005-0000-0000-000093330000}"/>
    <cellStyle name="計算 2 4 2 3 6 12" xfId="13225" xr:uid="{00000000-0005-0000-0000-000094330000}"/>
    <cellStyle name="計算 2 4 2 3 6 13" xfId="13226" xr:uid="{00000000-0005-0000-0000-000095330000}"/>
    <cellStyle name="計算 2 4 2 3 6 2" xfId="13227" xr:uid="{00000000-0005-0000-0000-000096330000}"/>
    <cellStyle name="計算 2 4 2 3 6 2 2" xfId="13228" xr:uid="{00000000-0005-0000-0000-000097330000}"/>
    <cellStyle name="計算 2 4 2 3 6 3" xfId="13229" xr:uid="{00000000-0005-0000-0000-000098330000}"/>
    <cellStyle name="計算 2 4 2 3 6 3 2" xfId="13230" xr:uid="{00000000-0005-0000-0000-000099330000}"/>
    <cellStyle name="計算 2 4 2 3 6 4" xfId="13231" xr:uid="{00000000-0005-0000-0000-00009A330000}"/>
    <cellStyle name="計算 2 4 2 3 6 4 2" xfId="13232" xr:uid="{00000000-0005-0000-0000-00009B330000}"/>
    <cellStyle name="計算 2 4 2 3 6 5" xfId="13233" xr:uid="{00000000-0005-0000-0000-00009C330000}"/>
    <cellStyle name="計算 2 4 2 3 6 5 2" xfId="13234" xr:uid="{00000000-0005-0000-0000-00009D330000}"/>
    <cellStyle name="計算 2 4 2 3 6 6" xfId="13235" xr:uid="{00000000-0005-0000-0000-00009E330000}"/>
    <cellStyle name="計算 2 4 2 3 6 6 2" xfId="13236" xr:uid="{00000000-0005-0000-0000-00009F330000}"/>
    <cellStyle name="計算 2 4 2 3 6 7" xfId="13237" xr:uid="{00000000-0005-0000-0000-0000A0330000}"/>
    <cellStyle name="計算 2 4 2 3 6 7 2" xfId="13238" xr:uid="{00000000-0005-0000-0000-0000A1330000}"/>
    <cellStyle name="計算 2 4 2 3 6 8" xfId="13239" xr:uid="{00000000-0005-0000-0000-0000A2330000}"/>
    <cellStyle name="計算 2 4 2 3 6 8 2" xfId="13240" xr:uid="{00000000-0005-0000-0000-0000A3330000}"/>
    <cellStyle name="計算 2 4 2 3 6 9" xfId="13241" xr:uid="{00000000-0005-0000-0000-0000A4330000}"/>
    <cellStyle name="計算 2 4 2 3 6 9 2" xfId="13242" xr:uid="{00000000-0005-0000-0000-0000A5330000}"/>
    <cellStyle name="計算 2 4 2 3 7" xfId="13243" xr:uid="{00000000-0005-0000-0000-0000A6330000}"/>
    <cellStyle name="計算 2 4 2 3 7 2" xfId="13244" xr:uid="{00000000-0005-0000-0000-0000A7330000}"/>
    <cellStyle name="計算 2 4 2 3 8" xfId="13245" xr:uid="{00000000-0005-0000-0000-0000A8330000}"/>
    <cellStyle name="計算 2 4 2 3 8 2" xfId="13246" xr:uid="{00000000-0005-0000-0000-0000A9330000}"/>
    <cellStyle name="計算 2 4 2 3 9" xfId="13247" xr:uid="{00000000-0005-0000-0000-0000AA330000}"/>
    <cellStyle name="計算 2 4 2 4" xfId="13248" xr:uid="{00000000-0005-0000-0000-0000AB330000}"/>
    <cellStyle name="計算 2 4 2 4 10" xfId="13249" xr:uid="{00000000-0005-0000-0000-0000AC330000}"/>
    <cellStyle name="計算 2 4 2 4 10 2" xfId="13250" xr:uid="{00000000-0005-0000-0000-0000AD330000}"/>
    <cellStyle name="計算 2 4 2 4 11" xfId="13251" xr:uid="{00000000-0005-0000-0000-0000AE330000}"/>
    <cellStyle name="計算 2 4 2 4 11 2" xfId="13252" xr:uid="{00000000-0005-0000-0000-0000AF330000}"/>
    <cellStyle name="計算 2 4 2 4 12" xfId="13253" xr:uid="{00000000-0005-0000-0000-0000B0330000}"/>
    <cellStyle name="計算 2 4 2 4 12 2" xfId="13254" xr:uid="{00000000-0005-0000-0000-0000B1330000}"/>
    <cellStyle name="計算 2 4 2 4 13" xfId="13255" xr:uid="{00000000-0005-0000-0000-0000B2330000}"/>
    <cellStyle name="計算 2 4 2 4 14" xfId="13256" xr:uid="{00000000-0005-0000-0000-0000B3330000}"/>
    <cellStyle name="計算 2 4 2 4 2" xfId="13257" xr:uid="{00000000-0005-0000-0000-0000B4330000}"/>
    <cellStyle name="計算 2 4 2 4 2 2" xfId="13258" xr:uid="{00000000-0005-0000-0000-0000B5330000}"/>
    <cellStyle name="計算 2 4 2 4 3" xfId="13259" xr:uid="{00000000-0005-0000-0000-0000B6330000}"/>
    <cellStyle name="計算 2 4 2 4 3 2" xfId="13260" xr:uid="{00000000-0005-0000-0000-0000B7330000}"/>
    <cellStyle name="計算 2 4 2 4 4" xfId="13261" xr:uid="{00000000-0005-0000-0000-0000B8330000}"/>
    <cellStyle name="計算 2 4 2 4 4 2" xfId="13262" xr:uid="{00000000-0005-0000-0000-0000B9330000}"/>
    <cellStyle name="計算 2 4 2 4 5" xfId="13263" xr:uid="{00000000-0005-0000-0000-0000BA330000}"/>
    <cellStyle name="計算 2 4 2 4 5 2" xfId="13264" xr:uid="{00000000-0005-0000-0000-0000BB330000}"/>
    <cellStyle name="計算 2 4 2 4 6" xfId="13265" xr:uid="{00000000-0005-0000-0000-0000BC330000}"/>
    <cellStyle name="計算 2 4 2 4 6 2" xfId="13266" xr:uid="{00000000-0005-0000-0000-0000BD330000}"/>
    <cellStyle name="計算 2 4 2 4 7" xfId="13267" xr:uid="{00000000-0005-0000-0000-0000BE330000}"/>
    <cellStyle name="計算 2 4 2 4 7 2" xfId="13268" xr:uid="{00000000-0005-0000-0000-0000BF330000}"/>
    <cellStyle name="計算 2 4 2 4 8" xfId="13269" xr:uid="{00000000-0005-0000-0000-0000C0330000}"/>
    <cellStyle name="計算 2 4 2 4 8 2" xfId="13270" xr:uid="{00000000-0005-0000-0000-0000C1330000}"/>
    <cellStyle name="計算 2 4 2 4 9" xfId="13271" xr:uid="{00000000-0005-0000-0000-0000C2330000}"/>
    <cellStyle name="計算 2 4 2 4 9 2" xfId="13272" xr:uid="{00000000-0005-0000-0000-0000C3330000}"/>
    <cellStyle name="計算 2 4 2 5" xfId="13273" xr:uid="{00000000-0005-0000-0000-0000C4330000}"/>
    <cellStyle name="計算 2 4 2 5 10" xfId="13274" xr:uid="{00000000-0005-0000-0000-0000C5330000}"/>
    <cellStyle name="計算 2 4 2 5 10 2" xfId="13275" xr:uid="{00000000-0005-0000-0000-0000C6330000}"/>
    <cellStyle name="計算 2 4 2 5 11" xfId="13276" xr:uid="{00000000-0005-0000-0000-0000C7330000}"/>
    <cellStyle name="計算 2 4 2 5 11 2" xfId="13277" xr:uid="{00000000-0005-0000-0000-0000C8330000}"/>
    <cellStyle name="計算 2 4 2 5 12" xfId="13278" xr:uid="{00000000-0005-0000-0000-0000C9330000}"/>
    <cellStyle name="計算 2 4 2 5 12 2" xfId="13279" xr:uid="{00000000-0005-0000-0000-0000CA330000}"/>
    <cellStyle name="計算 2 4 2 5 13" xfId="13280" xr:uid="{00000000-0005-0000-0000-0000CB330000}"/>
    <cellStyle name="計算 2 4 2 5 14" xfId="13281" xr:uid="{00000000-0005-0000-0000-0000CC330000}"/>
    <cellStyle name="計算 2 4 2 5 2" xfId="13282" xr:uid="{00000000-0005-0000-0000-0000CD330000}"/>
    <cellStyle name="計算 2 4 2 5 2 2" xfId="13283" xr:uid="{00000000-0005-0000-0000-0000CE330000}"/>
    <cellStyle name="計算 2 4 2 5 3" xfId="13284" xr:uid="{00000000-0005-0000-0000-0000CF330000}"/>
    <cellStyle name="計算 2 4 2 5 3 2" xfId="13285" xr:uid="{00000000-0005-0000-0000-0000D0330000}"/>
    <cellStyle name="計算 2 4 2 5 4" xfId="13286" xr:uid="{00000000-0005-0000-0000-0000D1330000}"/>
    <cellStyle name="計算 2 4 2 5 4 2" xfId="13287" xr:uid="{00000000-0005-0000-0000-0000D2330000}"/>
    <cellStyle name="計算 2 4 2 5 5" xfId="13288" xr:uid="{00000000-0005-0000-0000-0000D3330000}"/>
    <cellStyle name="計算 2 4 2 5 5 2" xfId="13289" xr:uid="{00000000-0005-0000-0000-0000D4330000}"/>
    <cellStyle name="計算 2 4 2 5 6" xfId="13290" xr:uid="{00000000-0005-0000-0000-0000D5330000}"/>
    <cellStyle name="計算 2 4 2 5 6 2" xfId="13291" xr:uid="{00000000-0005-0000-0000-0000D6330000}"/>
    <cellStyle name="計算 2 4 2 5 7" xfId="13292" xr:uid="{00000000-0005-0000-0000-0000D7330000}"/>
    <cellStyle name="計算 2 4 2 5 7 2" xfId="13293" xr:uid="{00000000-0005-0000-0000-0000D8330000}"/>
    <cellStyle name="計算 2 4 2 5 8" xfId="13294" xr:uid="{00000000-0005-0000-0000-0000D9330000}"/>
    <cellStyle name="計算 2 4 2 5 8 2" xfId="13295" xr:uid="{00000000-0005-0000-0000-0000DA330000}"/>
    <cellStyle name="計算 2 4 2 5 9" xfId="13296" xr:uid="{00000000-0005-0000-0000-0000DB330000}"/>
    <cellStyle name="計算 2 4 2 5 9 2" xfId="13297" xr:uid="{00000000-0005-0000-0000-0000DC330000}"/>
    <cellStyle name="計算 2 4 2 6" xfId="13298" xr:uid="{00000000-0005-0000-0000-0000DD330000}"/>
    <cellStyle name="計算 2 4 2 6 10" xfId="13299" xr:uid="{00000000-0005-0000-0000-0000DE330000}"/>
    <cellStyle name="計算 2 4 2 6 10 2" xfId="13300" xr:uid="{00000000-0005-0000-0000-0000DF330000}"/>
    <cellStyle name="計算 2 4 2 6 11" xfId="13301" xr:uid="{00000000-0005-0000-0000-0000E0330000}"/>
    <cellStyle name="計算 2 4 2 6 11 2" xfId="13302" xr:uid="{00000000-0005-0000-0000-0000E1330000}"/>
    <cellStyle name="計算 2 4 2 6 12" xfId="13303" xr:uid="{00000000-0005-0000-0000-0000E2330000}"/>
    <cellStyle name="計算 2 4 2 6 12 2" xfId="13304" xr:uid="{00000000-0005-0000-0000-0000E3330000}"/>
    <cellStyle name="計算 2 4 2 6 13" xfId="13305" xr:uid="{00000000-0005-0000-0000-0000E4330000}"/>
    <cellStyle name="計算 2 4 2 6 14" xfId="13306" xr:uid="{00000000-0005-0000-0000-0000E5330000}"/>
    <cellStyle name="計算 2 4 2 6 2" xfId="13307" xr:uid="{00000000-0005-0000-0000-0000E6330000}"/>
    <cellStyle name="計算 2 4 2 6 2 2" xfId="13308" xr:uid="{00000000-0005-0000-0000-0000E7330000}"/>
    <cellStyle name="計算 2 4 2 6 3" xfId="13309" xr:uid="{00000000-0005-0000-0000-0000E8330000}"/>
    <cellStyle name="計算 2 4 2 6 3 2" xfId="13310" xr:uid="{00000000-0005-0000-0000-0000E9330000}"/>
    <cellStyle name="計算 2 4 2 6 4" xfId="13311" xr:uid="{00000000-0005-0000-0000-0000EA330000}"/>
    <cellStyle name="計算 2 4 2 6 4 2" xfId="13312" xr:uid="{00000000-0005-0000-0000-0000EB330000}"/>
    <cellStyle name="計算 2 4 2 6 5" xfId="13313" xr:uid="{00000000-0005-0000-0000-0000EC330000}"/>
    <cellStyle name="計算 2 4 2 6 5 2" xfId="13314" xr:uid="{00000000-0005-0000-0000-0000ED330000}"/>
    <cellStyle name="計算 2 4 2 6 6" xfId="13315" xr:uid="{00000000-0005-0000-0000-0000EE330000}"/>
    <cellStyle name="計算 2 4 2 6 6 2" xfId="13316" xr:uid="{00000000-0005-0000-0000-0000EF330000}"/>
    <cellStyle name="計算 2 4 2 6 7" xfId="13317" xr:uid="{00000000-0005-0000-0000-0000F0330000}"/>
    <cellStyle name="計算 2 4 2 6 7 2" xfId="13318" xr:uid="{00000000-0005-0000-0000-0000F1330000}"/>
    <cellStyle name="計算 2 4 2 6 8" xfId="13319" xr:uid="{00000000-0005-0000-0000-0000F2330000}"/>
    <cellStyle name="計算 2 4 2 6 8 2" xfId="13320" xr:uid="{00000000-0005-0000-0000-0000F3330000}"/>
    <cellStyle name="計算 2 4 2 6 9" xfId="13321" xr:uid="{00000000-0005-0000-0000-0000F4330000}"/>
    <cellStyle name="計算 2 4 2 6 9 2" xfId="13322" xr:uid="{00000000-0005-0000-0000-0000F5330000}"/>
    <cellStyle name="計算 2 4 2 7" xfId="13323" xr:uid="{00000000-0005-0000-0000-0000F6330000}"/>
    <cellStyle name="計算 2 4 2 7 10" xfId="13324" xr:uid="{00000000-0005-0000-0000-0000F7330000}"/>
    <cellStyle name="計算 2 4 2 7 10 2" xfId="13325" xr:uid="{00000000-0005-0000-0000-0000F8330000}"/>
    <cellStyle name="計算 2 4 2 7 11" xfId="13326" xr:uid="{00000000-0005-0000-0000-0000F9330000}"/>
    <cellStyle name="計算 2 4 2 7 11 2" xfId="13327" xr:uid="{00000000-0005-0000-0000-0000FA330000}"/>
    <cellStyle name="計算 2 4 2 7 12" xfId="13328" xr:uid="{00000000-0005-0000-0000-0000FB330000}"/>
    <cellStyle name="計算 2 4 2 7 12 2" xfId="13329" xr:uid="{00000000-0005-0000-0000-0000FC330000}"/>
    <cellStyle name="計算 2 4 2 7 13" xfId="13330" xr:uid="{00000000-0005-0000-0000-0000FD330000}"/>
    <cellStyle name="計算 2 4 2 7 14" xfId="13331" xr:uid="{00000000-0005-0000-0000-0000FE330000}"/>
    <cellStyle name="計算 2 4 2 7 2" xfId="13332" xr:uid="{00000000-0005-0000-0000-0000FF330000}"/>
    <cellStyle name="計算 2 4 2 7 2 2" xfId="13333" xr:uid="{00000000-0005-0000-0000-000000340000}"/>
    <cellStyle name="計算 2 4 2 7 3" xfId="13334" xr:uid="{00000000-0005-0000-0000-000001340000}"/>
    <cellStyle name="計算 2 4 2 7 3 2" xfId="13335" xr:uid="{00000000-0005-0000-0000-000002340000}"/>
    <cellStyle name="計算 2 4 2 7 4" xfId="13336" xr:uid="{00000000-0005-0000-0000-000003340000}"/>
    <cellStyle name="計算 2 4 2 7 4 2" xfId="13337" xr:uid="{00000000-0005-0000-0000-000004340000}"/>
    <cellStyle name="計算 2 4 2 7 5" xfId="13338" xr:uid="{00000000-0005-0000-0000-000005340000}"/>
    <cellStyle name="計算 2 4 2 7 5 2" xfId="13339" xr:uid="{00000000-0005-0000-0000-000006340000}"/>
    <cellStyle name="計算 2 4 2 7 6" xfId="13340" xr:uid="{00000000-0005-0000-0000-000007340000}"/>
    <cellStyle name="計算 2 4 2 7 6 2" xfId="13341" xr:uid="{00000000-0005-0000-0000-000008340000}"/>
    <cellStyle name="計算 2 4 2 7 7" xfId="13342" xr:uid="{00000000-0005-0000-0000-000009340000}"/>
    <cellStyle name="計算 2 4 2 7 7 2" xfId="13343" xr:uid="{00000000-0005-0000-0000-00000A340000}"/>
    <cellStyle name="計算 2 4 2 7 8" xfId="13344" xr:uid="{00000000-0005-0000-0000-00000B340000}"/>
    <cellStyle name="計算 2 4 2 7 8 2" xfId="13345" xr:uid="{00000000-0005-0000-0000-00000C340000}"/>
    <cellStyle name="計算 2 4 2 7 9" xfId="13346" xr:uid="{00000000-0005-0000-0000-00000D340000}"/>
    <cellStyle name="計算 2 4 2 7 9 2" xfId="13347" xr:uid="{00000000-0005-0000-0000-00000E340000}"/>
    <cellStyle name="計算 2 4 2 8" xfId="13348" xr:uid="{00000000-0005-0000-0000-00000F340000}"/>
    <cellStyle name="計算 2 4 2 8 10" xfId="13349" xr:uid="{00000000-0005-0000-0000-000010340000}"/>
    <cellStyle name="計算 2 4 2 8 10 2" xfId="13350" xr:uid="{00000000-0005-0000-0000-000011340000}"/>
    <cellStyle name="計算 2 4 2 8 11" xfId="13351" xr:uid="{00000000-0005-0000-0000-000012340000}"/>
    <cellStyle name="計算 2 4 2 8 11 2" xfId="13352" xr:uid="{00000000-0005-0000-0000-000013340000}"/>
    <cellStyle name="計算 2 4 2 8 12" xfId="13353" xr:uid="{00000000-0005-0000-0000-000014340000}"/>
    <cellStyle name="計算 2 4 2 8 13" xfId="13354" xr:uid="{00000000-0005-0000-0000-000015340000}"/>
    <cellStyle name="計算 2 4 2 8 2" xfId="13355" xr:uid="{00000000-0005-0000-0000-000016340000}"/>
    <cellStyle name="計算 2 4 2 8 2 2" xfId="13356" xr:uid="{00000000-0005-0000-0000-000017340000}"/>
    <cellStyle name="計算 2 4 2 8 3" xfId="13357" xr:uid="{00000000-0005-0000-0000-000018340000}"/>
    <cellStyle name="計算 2 4 2 8 3 2" xfId="13358" xr:uid="{00000000-0005-0000-0000-000019340000}"/>
    <cellStyle name="計算 2 4 2 8 4" xfId="13359" xr:uid="{00000000-0005-0000-0000-00001A340000}"/>
    <cellStyle name="計算 2 4 2 8 4 2" xfId="13360" xr:uid="{00000000-0005-0000-0000-00001B340000}"/>
    <cellStyle name="計算 2 4 2 8 5" xfId="13361" xr:uid="{00000000-0005-0000-0000-00001C340000}"/>
    <cellStyle name="計算 2 4 2 8 5 2" xfId="13362" xr:uid="{00000000-0005-0000-0000-00001D340000}"/>
    <cellStyle name="計算 2 4 2 8 6" xfId="13363" xr:uid="{00000000-0005-0000-0000-00001E340000}"/>
    <cellStyle name="計算 2 4 2 8 6 2" xfId="13364" xr:uid="{00000000-0005-0000-0000-00001F340000}"/>
    <cellStyle name="計算 2 4 2 8 7" xfId="13365" xr:uid="{00000000-0005-0000-0000-000020340000}"/>
    <cellStyle name="計算 2 4 2 8 7 2" xfId="13366" xr:uid="{00000000-0005-0000-0000-000021340000}"/>
    <cellStyle name="計算 2 4 2 8 8" xfId="13367" xr:uid="{00000000-0005-0000-0000-000022340000}"/>
    <cellStyle name="計算 2 4 2 8 8 2" xfId="13368" xr:uid="{00000000-0005-0000-0000-000023340000}"/>
    <cellStyle name="計算 2 4 2 8 9" xfId="13369" xr:uid="{00000000-0005-0000-0000-000024340000}"/>
    <cellStyle name="計算 2 4 2 8 9 2" xfId="13370" xr:uid="{00000000-0005-0000-0000-000025340000}"/>
    <cellStyle name="計算 2 4 2 9" xfId="13371" xr:uid="{00000000-0005-0000-0000-000026340000}"/>
    <cellStyle name="計算 2 4 2 9 2" xfId="13372" xr:uid="{00000000-0005-0000-0000-000027340000}"/>
    <cellStyle name="計算 2 4 3" xfId="13373" xr:uid="{00000000-0005-0000-0000-000028340000}"/>
    <cellStyle name="計算 2 4 3 10" xfId="13374" xr:uid="{00000000-0005-0000-0000-000029340000}"/>
    <cellStyle name="計算 2 4 3 10 2" xfId="13375" xr:uid="{00000000-0005-0000-0000-00002A340000}"/>
    <cellStyle name="計算 2 4 3 11" xfId="13376" xr:uid="{00000000-0005-0000-0000-00002B340000}"/>
    <cellStyle name="計算 2 4 3 12" xfId="13377" xr:uid="{00000000-0005-0000-0000-00002C340000}"/>
    <cellStyle name="計算 2 4 3 2" xfId="13378" xr:uid="{00000000-0005-0000-0000-00002D340000}"/>
    <cellStyle name="計算 2 4 3 2 10" xfId="13379" xr:uid="{00000000-0005-0000-0000-00002E340000}"/>
    <cellStyle name="計算 2 4 3 2 2" xfId="13380" xr:uid="{00000000-0005-0000-0000-00002F340000}"/>
    <cellStyle name="計算 2 4 3 2 2 10" xfId="13381" xr:uid="{00000000-0005-0000-0000-000030340000}"/>
    <cellStyle name="計算 2 4 3 2 2 10 2" xfId="13382" xr:uid="{00000000-0005-0000-0000-000031340000}"/>
    <cellStyle name="計算 2 4 3 2 2 11" xfId="13383" xr:uid="{00000000-0005-0000-0000-000032340000}"/>
    <cellStyle name="計算 2 4 3 2 2 11 2" xfId="13384" xr:uid="{00000000-0005-0000-0000-000033340000}"/>
    <cellStyle name="計算 2 4 3 2 2 12" xfId="13385" xr:uid="{00000000-0005-0000-0000-000034340000}"/>
    <cellStyle name="計算 2 4 3 2 2 12 2" xfId="13386" xr:uid="{00000000-0005-0000-0000-000035340000}"/>
    <cellStyle name="計算 2 4 3 2 2 13" xfId="13387" xr:uid="{00000000-0005-0000-0000-000036340000}"/>
    <cellStyle name="計算 2 4 3 2 2 14" xfId="13388" xr:uid="{00000000-0005-0000-0000-000037340000}"/>
    <cellStyle name="計算 2 4 3 2 2 2" xfId="13389" xr:uid="{00000000-0005-0000-0000-000038340000}"/>
    <cellStyle name="計算 2 4 3 2 2 2 2" xfId="13390" xr:uid="{00000000-0005-0000-0000-000039340000}"/>
    <cellStyle name="計算 2 4 3 2 2 3" xfId="13391" xr:uid="{00000000-0005-0000-0000-00003A340000}"/>
    <cellStyle name="計算 2 4 3 2 2 3 2" xfId="13392" xr:uid="{00000000-0005-0000-0000-00003B340000}"/>
    <cellStyle name="計算 2 4 3 2 2 4" xfId="13393" xr:uid="{00000000-0005-0000-0000-00003C340000}"/>
    <cellStyle name="計算 2 4 3 2 2 4 2" xfId="13394" xr:uid="{00000000-0005-0000-0000-00003D340000}"/>
    <cellStyle name="計算 2 4 3 2 2 5" xfId="13395" xr:uid="{00000000-0005-0000-0000-00003E340000}"/>
    <cellStyle name="計算 2 4 3 2 2 5 2" xfId="13396" xr:uid="{00000000-0005-0000-0000-00003F340000}"/>
    <cellStyle name="計算 2 4 3 2 2 6" xfId="13397" xr:uid="{00000000-0005-0000-0000-000040340000}"/>
    <cellStyle name="計算 2 4 3 2 2 6 2" xfId="13398" xr:uid="{00000000-0005-0000-0000-000041340000}"/>
    <cellStyle name="計算 2 4 3 2 2 7" xfId="13399" xr:uid="{00000000-0005-0000-0000-000042340000}"/>
    <cellStyle name="計算 2 4 3 2 2 7 2" xfId="13400" xr:uid="{00000000-0005-0000-0000-000043340000}"/>
    <cellStyle name="計算 2 4 3 2 2 8" xfId="13401" xr:uid="{00000000-0005-0000-0000-000044340000}"/>
    <cellStyle name="計算 2 4 3 2 2 8 2" xfId="13402" xr:uid="{00000000-0005-0000-0000-000045340000}"/>
    <cellStyle name="計算 2 4 3 2 2 9" xfId="13403" xr:uid="{00000000-0005-0000-0000-000046340000}"/>
    <cellStyle name="計算 2 4 3 2 2 9 2" xfId="13404" xr:uid="{00000000-0005-0000-0000-000047340000}"/>
    <cellStyle name="計算 2 4 3 2 3" xfId="13405" xr:uid="{00000000-0005-0000-0000-000048340000}"/>
    <cellStyle name="計算 2 4 3 2 3 10" xfId="13406" xr:uid="{00000000-0005-0000-0000-000049340000}"/>
    <cellStyle name="計算 2 4 3 2 3 10 2" xfId="13407" xr:uid="{00000000-0005-0000-0000-00004A340000}"/>
    <cellStyle name="計算 2 4 3 2 3 11" xfId="13408" xr:uid="{00000000-0005-0000-0000-00004B340000}"/>
    <cellStyle name="計算 2 4 3 2 3 11 2" xfId="13409" xr:uid="{00000000-0005-0000-0000-00004C340000}"/>
    <cellStyle name="計算 2 4 3 2 3 12" xfId="13410" xr:uid="{00000000-0005-0000-0000-00004D340000}"/>
    <cellStyle name="計算 2 4 3 2 3 12 2" xfId="13411" xr:uid="{00000000-0005-0000-0000-00004E340000}"/>
    <cellStyle name="計算 2 4 3 2 3 13" xfId="13412" xr:uid="{00000000-0005-0000-0000-00004F340000}"/>
    <cellStyle name="計算 2 4 3 2 3 14" xfId="13413" xr:uid="{00000000-0005-0000-0000-000050340000}"/>
    <cellStyle name="計算 2 4 3 2 3 2" xfId="13414" xr:uid="{00000000-0005-0000-0000-000051340000}"/>
    <cellStyle name="計算 2 4 3 2 3 2 2" xfId="13415" xr:uid="{00000000-0005-0000-0000-000052340000}"/>
    <cellStyle name="計算 2 4 3 2 3 3" xfId="13416" xr:uid="{00000000-0005-0000-0000-000053340000}"/>
    <cellStyle name="計算 2 4 3 2 3 3 2" xfId="13417" xr:uid="{00000000-0005-0000-0000-000054340000}"/>
    <cellStyle name="計算 2 4 3 2 3 4" xfId="13418" xr:uid="{00000000-0005-0000-0000-000055340000}"/>
    <cellStyle name="計算 2 4 3 2 3 4 2" xfId="13419" xr:uid="{00000000-0005-0000-0000-000056340000}"/>
    <cellStyle name="計算 2 4 3 2 3 5" xfId="13420" xr:uid="{00000000-0005-0000-0000-000057340000}"/>
    <cellStyle name="計算 2 4 3 2 3 5 2" xfId="13421" xr:uid="{00000000-0005-0000-0000-000058340000}"/>
    <cellStyle name="計算 2 4 3 2 3 6" xfId="13422" xr:uid="{00000000-0005-0000-0000-000059340000}"/>
    <cellStyle name="計算 2 4 3 2 3 6 2" xfId="13423" xr:uid="{00000000-0005-0000-0000-00005A340000}"/>
    <cellStyle name="計算 2 4 3 2 3 7" xfId="13424" xr:uid="{00000000-0005-0000-0000-00005B340000}"/>
    <cellStyle name="計算 2 4 3 2 3 7 2" xfId="13425" xr:uid="{00000000-0005-0000-0000-00005C340000}"/>
    <cellStyle name="計算 2 4 3 2 3 8" xfId="13426" xr:uid="{00000000-0005-0000-0000-00005D340000}"/>
    <cellStyle name="計算 2 4 3 2 3 8 2" xfId="13427" xr:uid="{00000000-0005-0000-0000-00005E340000}"/>
    <cellStyle name="計算 2 4 3 2 3 9" xfId="13428" xr:uid="{00000000-0005-0000-0000-00005F340000}"/>
    <cellStyle name="計算 2 4 3 2 3 9 2" xfId="13429" xr:uid="{00000000-0005-0000-0000-000060340000}"/>
    <cellStyle name="計算 2 4 3 2 4" xfId="13430" xr:uid="{00000000-0005-0000-0000-000061340000}"/>
    <cellStyle name="計算 2 4 3 2 4 10" xfId="13431" xr:uid="{00000000-0005-0000-0000-000062340000}"/>
    <cellStyle name="計算 2 4 3 2 4 10 2" xfId="13432" xr:uid="{00000000-0005-0000-0000-000063340000}"/>
    <cellStyle name="計算 2 4 3 2 4 11" xfId="13433" xr:uid="{00000000-0005-0000-0000-000064340000}"/>
    <cellStyle name="計算 2 4 3 2 4 11 2" xfId="13434" xr:uid="{00000000-0005-0000-0000-000065340000}"/>
    <cellStyle name="計算 2 4 3 2 4 12" xfId="13435" xr:uid="{00000000-0005-0000-0000-000066340000}"/>
    <cellStyle name="計算 2 4 3 2 4 12 2" xfId="13436" xr:uid="{00000000-0005-0000-0000-000067340000}"/>
    <cellStyle name="計算 2 4 3 2 4 13" xfId="13437" xr:uid="{00000000-0005-0000-0000-000068340000}"/>
    <cellStyle name="計算 2 4 3 2 4 14" xfId="13438" xr:uid="{00000000-0005-0000-0000-000069340000}"/>
    <cellStyle name="計算 2 4 3 2 4 2" xfId="13439" xr:uid="{00000000-0005-0000-0000-00006A340000}"/>
    <cellStyle name="計算 2 4 3 2 4 2 2" xfId="13440" xr:uid="{00000000-0005-0000-0000-00006B340000}"/>
    <cellStyle name="計算 2 4 3 2 4 3" xfId="13441" xr:uid="{00000000-0005-0000-0000-00006C340000}"/>
    <cellStyle name="計算 2 4 3 2 4 3 2" xfId="13442" xr:uid="{00000000-0005-0000-0000-00006D340000}"/>
    <cellStyle name="計算 2 4 3 2 4 4" xfId="13443" xr:uid="{00000000-0005-0000-0000-00006E340000}"/>
    <cellStyle name="計算 2 4 3 2 4 4 2" xfId="13444" xr:uid="{00000000-0005-0000-0000-00006F340000}"/>
    <cellStyle name="計算 2 4 3 2 4 5" xfId="13445" xr:uid="{00000000-0005-0000-0000-000070340000}"/>
    <cellStyle name="計算 2 4 3 2 4 5 2" xfId="13446" xr:uid="{00000000-0005-0000-0000-000071340000}"/>
    <cellStyle name="計算 2 4 3 2 4 6" xfId="13447" xr:uid="{00000000-0005-0000-0000-000072340000}"/>
    <cellStyle name="計算 2 4 3 2 4 6 2" xfId="13448" xr:uid="{00000000-0005-0000-0000-000073340000}"/>
    <cellStyle name="計算 2 4 3 2 4 7" xfId="13449" xr:uid="{00000000-0005-0000-0000-000074340000}"/>
    <cellStyle name="計算 2 4 3 2 4 7 2" xfId="13450" xr:uid="{00000000-0005-0000-0000-000075340000}"/>
    <cellStyle name="計算 2 4 3 2 4 8" xfId="13451" xr:uid="{00000000-0005-0000-0000-000076340000}"/>
    <cellStyle name="計算 2 4 3 2 4 8 2" xfId="13452" xr:uid="{00000000-0005-0000-0000-000077340000}"/>
    <cellStyle name="計算 2 4 3 2 4 9" xfId="13453" xr:uid="{00000000-0005-0000-0000-000078340000}"/>
    <cellStyle name="計算 2 4 3 2 4 9 2" xfId="13454" xr:uid="{00000000-0005-0000-0000-000079340000}"/>
    <cellStyle name="計算 2 4 3 2 5" xfId="13455" xr:uid="{00000000-0005-0000-0000-00007A340000}"/>
    <cellStyle name="計算 2 4 3 2 5 10" xfId="13456" xr:uid="{00000000-0005-0000-0000-00007B340000}"/>
    <cellStyle name="計算 2 4 3 2 5 10 2" xfId="13457" xr:uid="{00000000-0005-0000-0000-00007C340000}"/>
    <cellStyle name="計算 2 4 3 2 5 11" xfId="13458" xr:uid="{00000000-0005-0000-0000-00007D340000}"/>
    <cellStyle name="計算 2 4 3 2 5 11 2" xfId="13459" xr:uid="{00000000-0005-0000-0000-00007E340000}"/>
    <cellStyle name="計算 2 4 3 2 5 12" xfId="13460" xr:uid="{00000000-0005-0000-0000-00007F340000}"/>
    <cellStyle name="計算 2 4 3 2 5 12 2" xfId="13461" xr:uid="{00000000-0005-0000-0000-000080340000}"/>
    <cellStyle name="計算 2 4 3 2 5 13" xfId="13462" xr:uid="{00000000-0005-0000-0000-000081340000}"/>
    <cellStyle name="計算 2 4 3 2 5 14" xfId="13463" xr:uid="{00000000-0005-0000-0000-000082340000}"/>
    <cellStyle name="計算 2 4 3 2 5 2" xfId="13464" xr:uid="{00000000-0005-0000-0000-000083340000}"/>
    <cellStyle name="計算 2 4 3 2 5 2 2" xfId="13465" xr:uid="{00000000-0005-0000-0000-000084340000}"/>
    <cellStyle name="計算 2 4 3 2 5 3" xfId="13466" xr:uid="{00000000-0005-0000-0000-000085340000}"/>
    <cellStyle name="計算 2 4 3 2 5 3 2" xfId="13467" xr:uid="{00000000-0005-0000-0000-000086340000}"/>
    <cellStyle name="計算 2 4 3 2 5 4" xfId="13468" xr:uid="{00000000-0005-0000-0000-000087340000}"/>
    <cellStyle name="計算 2 4 3 2 5 4 2" xfId="13469" xr:uid="{00000000-0005-0000-0000-000088340000}"/>
    <cellStyle name="計算 2 4 3 2 5 5" xfId="13470" xr:uid="{00000000-0005-0000-0000-000089340000}"/>
    <cellStyle name="計算 2 4 3 2 5 5 2" xfId="13471" xr:uid="{00000000-0005-0000-0000-00008A340000}"/>
    <cellStyle name="計算 2 4 3 2 5 6" xfId="13472" xr:uid="{00000000-0005-0000-0000-00008B340000}"/>
    <cellStyle name="計算 2 4 3 2 5 6 2" xfId="13473" xr:uid="{00000000-0005-0000-0000-00008C340000}"/>
    <cellStyle name="計算 2 4 3 2 5 7" xfId="13474" xr:uid="{00000000-0005-0000-0000-00008D340000}"/>
    <cellStyle name="計算 2 4 3 2 5 7 2" xfId="13475" xr:uid="{00000000-0005-0000-0000-00008E340000}"/>
    <cellStyle name="計算 2 4 3 2 5 8" xfId="13476" xr:uid="{00000000-0005-0000-0000-00008F340000}"/>
    <cellStyle name="計算 2 4 3 2 5 8 2" xfId="13477" xr:uid="{00000000-0005-0000-0000-000090340000}"/>
    <cellStyle name="計算 2 4 3 2 5 9" xfId="13478" xr:uid="{00000000-0005-0000-0000-000091340000}"/>
    <cellStyle name="計算 2 4 3 2 5 9 2" xfId="13479" xr:uid="{00000000-0005-0000-0000-000092340000}"/>
    <cellStyle name="計算 2 4 3 2 6" xfId="13480" xr:uid="{00000000-0005-0000-0000-000093340000}"/>
    <cellStyle name="計算 2 4 3 2 6 10" xfId="13481" xr:uid="{00000000-0005-0000-0000-000094340000}"/>
    <cellStyle name="計算 2 4 3 2 6 10 2" xfId="13482" xr:uid="{00000000-0005-0000-0000-000095340000}"/>
    <cellStyle name="計算 2 4 3 2 6 11" xfId="13483" xr:uid="{00000000-0005-0000-0000-000096340000}"/>
    <cellStyle name="計算 2 4 3 2 6 11 2" xfId="13484" xr:uid="{00000000-0005-0000-0000-000097340000}"/>
    <cellStyle name="計算 2 4 3 2 6 12" xfId="13485" xr:uid="{00000000-0005-0000-0000-000098340000}"/>
    <cellStyle name="計算 2 4 3 2 6 13" xfId="13486" xr:uid="{00000000-0005-0000-0000-000099340000}"/>
    <cellStyle name="計算 2 4 3 2 6 2" xfId="13487" xr:uid="{00000000-0005-0000-0000-00009A340000}"/>
    <cellStyle name="計算 2 4 3 2 6 2 2" xfId="13488" xr:uid="{00000000-0005-0000-0000-00009B340000}"/>
    <cellStyle name="計算 2 4 3 2 6 3" xfId="13489" xr:uid="{00000000-0005-0000-0000-00009C340000}"/>
    <cellStyle name="計算 2 4 3 2 6 3 2" xfId="13490" xr:uid="{00000000-0005-0000-0000-00009D340000}"/>
    <cellStyle name="計算 2 4 3 2 6 4" xfId="13491" xr:uid="{00000000-0005-0000-0000-00009E340000}"/>
    <cellStyle name="計算 2 4 3 2 6 4 2" xfId="13492" xr:uid="{00000000-0005-0000-0000-00009F340000}"/>
    <cellStyle name="計算 2 4 3 2 6 5" xfId="13493" xr:uid="{00000000-0005-0000-0000-0000A0340000}"/>
    <cellStyle name="計算 2 4 3 2 6 5 2" xfId="13494" xr:uid="{00000000-0005-0000-0000-0000A1340000}"/>
    <cellStyle name="計算 2 4 3 2 6 6" xfId="13495" xr:uid="{00000000-0005-0000-0000-0000A2340000}"/>
    <cellStyle name="計算 2 4 3 2 6 6 2" xfId="13496" xr:uid="{00000000-0005-0000-0000-0000A3340000}"/>
    <cellStyle name="計算 2 4 3 2 6 7" xfId="13497" xr:uid="{00000000-0005-0000-0000-0000A4340000}"/>
    <cellStyle name="計算 2 4 3 2 6 7 2" xfId="13498" xr:uid="{00000000-0005-0000-0000-0000A5340000}"/>
    <cellStyle name="計算 2 4 3 2 6 8" xfId="13499" xr:uid="{00000000-0005-0000-0000-0000A6340000}"/>
    <cellStyle name="計算 2 4 3 2 6 8 2" xfId="13500" xr:uid="{00000000-0005-0000-0000-0000A7340000}"/>
    <cellStyle name="計算 2 4 3 2 6 9" xfId="13501" xr:uid="{00000000-0005-0000-0000-0000A8340000}"/>
    <cellStyle name="計算 2 4 3 2 6 9 2" xfId="13502" xr:uid="{00000000-0005-0000-0000-0000A9340000}"/>
    <cellStyle name="計算 2 4 3 2 7" xfId="13503" xr:uid="{00000000-0005-0000-0000-0000AA340000}"/>
    <cellStyle name="計算 2 4 3 2 7 2" xfId="13504" xr:uid="{00000000-0005-0000-0000-0000AB340000}"/>
    <cellStyle name="計算 2 4 3 2 8" xfId="13505" xr:uid="{00000000-0005-0000-0000-0000AC340000}"/>
    <cellStyle name="計算 2 4 3 2 8 2" xfId="13506" xr:uid="{00000000-0005-0000-0000-0000AD340000}"/>
    <cellStyle name="計算 2 4 3 2 9" xfId="13507" xr:uid="{00000000-0005-0000-0000-0000AE340000}"/>
    <cellStyle name="計算 2 4 3 3" xfId="13508" xr:uid="{00000000-0005-0000-0000-0000AF340000}"/>
    <cellStyle name="計算 2 4 3 3 10" xfId="13509" xr:uid="{00000000-0005-0000-0000-0000B0340000}"/>
    <cellStyle name="計算 2 4 3 3 2" xfId="13510" xr:uid="{00000000-0005-0000-0000-0000B1340000}"/>
    <cellStyle name="計算 2 4 3 3 2 10" xfId="13511" xr:uid="{00000000-0005-0000-0000-0000B2340000}"/>
    <cellStyle name="計算 2 4 3 3 2 10 2" xfId="13512" xr:uid="{00000000-0005-0000-0000-0000B3340000}"/>
    <cellStyle name="計算 2 4 3 3 2 11" xfId="13513" xr:uid="{00000000-0005-0000-0000-0000B4340000}"/>
    <cellStyle name="計算 2 4 3 3 2 11 2" xfId="13514" xr:uid="{00000000-0005-0000-0000-0000B5340000}"/>
    <cellStyle name="計算 2 4 3 3 2 12" xfId="13515" xr:uid="{00000000-0005-0000-0000-0000B6340000}"/>
    <cellStyle name="計算 2 4 3 3 2 12 2" xfId="13516" xr:uid="{00000000-0005-0000-0000-0000B7340000}"/>
    <cellStyle name="計算 2 4 3 3 2 13" xfId="13517" xr:uid="{00000000-0005-0000-0000-0000B8340000}"/>
    <cellStyle name="計算 2 4 3 3 2 14" xfId="13518" xr:uid="{00000000-0005-0000-0000-0000B9340000}"/>
    <cellStyle name="計算 2 4 3 3 2 2" xfId="13519" xr:uid="{00000000-0005-0000-0000-0000BA340000}"/>
    <cellStyle name="計算 2 4 3 3 2 2 2" xfId="13520" xr:uid="{00000000-0005-0000-0000-0000BB340000}"/>
    <cellStyle name="計算 2 4 3 3 2 3" xfId="13521" xr:uid="{00000000-0005-0000-0000-0000BC340000}"/>
    <cellStyle name="計算 2 4 3 3 2 3 2" xfId="13522" xr:uid="{00000000-0005-0000-0000-0000BD340000}"/>
    <cellStyle name="計算 2 4 3 3 2 4" xfId="13523" xr:uid="{00000000-0005-0000-0000-0000BE340000}"/>
    <cellStyle name="計算 2 4 3 3 2 4 2" xfId="13524" xr:uid="{00000000-0005-0000-0000-0000BF340000}"/>
    <cellStyle name="計算 2 4 3 3 2 5" xfId="13525" xr:uid="{00000000-0005-0000-0000-0000C0340000}"/>
    <cellStyle name="計算 2 4 3 3 2 5 2" xfId="13526" xr:uid="{00000000-0005-0000-0000-0000C1340000}"/>
    <cellStyle name="計算 2 4 3 3 2 6" xfId="13527" xr:uid="{00000000-0005-0000-0000-0000C2340000}"/>
    <cellStyle name="計算 2 4 3 3 2 6 2" xfId="13528" xr:uid="{00000000-0005-0000-0000-0000C3340000}"/>
    <cellStyle name="計算 2 4 3 3 2 7" xfId="13529" xr:uid="{00000000-0005-0000-0000-0000C4340000}"/>
    <cellStyle name="計算 2 4 3 3 2 7 2" xfId="13530" xr:uid="{00000000-0005-0000-0000-0000C5340000}"/>
    <cellStyle name="計算 2 4 3 3 2 8" xfId="13531" xr:uid="{00000000-0005-0000-0000-0000C6340000}"/>
    <cellStyle name="計算 2 4 3 3 2 8 2" xfId="13532" xr:uid="{00000000-0005-0000-0000-0000C7340000}"/>
    <cellStyle name="計算 2 4 3 3 2 9" xfId="13533" xr:uid="{00000000-0005-0000-0000-0000C8340000}"/>
    <cellStyle name="計算 2 4 3 3 2 9 2" xfId="13534" xr:uid="{00000000-0005-0000-0000-0000C9340000}"/>
    <cellStyle name="計算 2 4 3 3 3" xfId="13535" xr:uid="{00000000-0005-0000-0000-0000CA340000}"/>
    <cellStyle name="計算 2 4 3 3 3 10" xfId="13536" xr:uid="{00000000-0005-0000-0000-0000CB340000}"/>
    <cellStyle name="計算 2 4 3 3 3 10 2" xfId="13537" xr:uid="{00000000-0005-0000-0000-0000CC340000}"/>
    <cellStyle name="計算 2 4 3 3 3 11" xfId="13538" xr:uid="{00000000-0005-0000-0000-0000CD340000}"/>
    <cellStyle name="計算 2 4 3 3 3 11 2" xfId="13539" xr:uid="{00000000-0005-0000-0000-0000CE340000}"/>
    <cellStyle name="計算 2 4 3 3 3 12" xfId="13540" xr:uid="{00000000-0005-0000-0000-0000CF340000}"/>
    <cellStyle name="計算 2 4 3 3 3 12 2" xfId="13541" xr:uid="{00000000-0005-0000-0000-0000D0340000}"/>
    <cellStyle name="計算 2 4 3 3 3 13" xfId="13542" xr:uid="{00000000-0005-0000-0000-0000D1340000}"/>
    <cellStyle name="計算 2 4 3 3 3 14" xfId="13543" xr:uid="{00000000-0005-0000-0000-0000D2340000}"/>
    <cellStyle name="計算 2 4 3 3 3 2" xfId="13544" xr:uid="{00000000-0005-0000-0000-0000D3340000}"/>
    <cellStyle name="計算 2 4 3 3 3 2 2" xfId="13545" xr:uid="{00000000-0005-0000-0000-0000D4340000}"/>
    <cellStyle name="計算 2 4 3 3 3 3" xfId="13546" xr:uid="{00000000-0005-0000-0000-0000D5340000}"/>
    <cellStyle name="計算 2 4 3 3 3 3 2" xfId="13547" xr:uid="{00000000-0005-0000-0000-0000D6340000}"/>
    <cellStyle name="計算 2 4 3 3 3 4" xfId="13548" xr:uid="{00000000-0005-0000-0000-0000D7340000}"/>
    <cellStyle name="計算 2 4 3 3 3 4 2" xfId="13549" xr:uid="{00000000-0005-0000-0000-0000D8340000}"/>
    <cellStyle name="計算 2 4 3 3 3 5" xfId="13550" xr:uid="{00000000-0005-0000-0000-0000D9340000}"/>
    <cellStyle name="計算 2 4 3 3 3 5 2" xfId="13551" xr:uid="{00000000-0005-0000-0000-0000DA340000}"/>
    <cellStyle name="計算 2 4 3 3 3 6" xfId="13552" xr:uid="{00000000-0005-0000-0000-0000DB340000}"/>
    <cellStyle name="計算 2 4 3 3 3 6 2" xfId="13553" xr:uid="{00000000-0005-0000-0000-0000DC340000}"/>
    <cellStyle name="計算 2 4 3 3 3 7" xfId="13554" xr:uid="{00000000-0005-0000-0000-0000DD340000}"/>
    <cellStyle name="計算 2 4 3 3 3 7 2" xfId="13555" xr:uid="{00000000-0005-0000-0000-0000DE340000}"/>
    <cellStyle name="計算 2 4 3 3 3 8" xfId="13556" xr:uid="{00000000-0005-0000-0000-0000DF340000}"/>
    <cellStyle name="計算 2 4 3 3 3 8 2" xfId="13557" xr:uid="{00000000-0005-0000-0000-0000E0340000}"/>
    <cellStyle name="計算 2 4 3 3 3 9" xfId="13558" xr:uid="{00000000-0005-0000-0000-0000E1340000}"/>
    <cellStyle name="計算 2 4 3 3 3 9 2" xfId="13559" xr:uid="{00000000-0005-0000-0000-0000E2340000}"/>
    <cellStyle name="計算 2 4 3 3 4" xfId="13560" xr:uid="{00000000-0005-0000-0000-0000E3340000}"/>
    <cellStyle name="計算 2 4 3 3 4 10" xfId="13561" xr:uid="{00000000-0005-0000-0000-0000E4340000}"/>
    <cellStyle name="計算 2 4 3 3 4 10 2" xfId="13562" xr:uid="{00000000-0005-0000-0000-0000E5340000}"/>
    <cellStyle name="計算 2 4 3 3 4 11" xfId="13563" xr:uid="{00000000-0005-0000-0000-0000E6340000}"/>
    <cellStyle name="計算 2 4 3 3 4 11 2" xfId="13564" xr:uid="{00000000-0005-0000-0000-0000E7340000}"/>
    <cellStyle name="計算 2 4 3 3 4 12" xfId="13565" xr:uid="{00000000-0005-0000-0000-0000E8340000}"/>
    <cellStyle name="計算 2 4 3 3 4 12 2" xfId="13566" xr:uid="{00000000-0005-0000-0000-0000E9340000}"/>
    <cellStyle name="計算 2 4 3 3 4 13" xfId="13567" xr:uid="{00000000-0005-0000-0000-0000EA340000}"/>
    <cellStyle name="計算 2 4 3 3 4 14" xfId="13568" xr:uid="{00000000-0005-0000-0000-0000EB340000}"/>
    <cellStyle name="計算 2 4 3 3 4 2" xfId="13569" xr:uid="{00000000-0005-0000-0000-0000EC340000}"/>
    <cellStyle name="計算 2 4 3 3 4 2 2" xfId="13570" xr:uid="{00000000-0005-0000-0000-0000ED340000}"/>
    <cellStyle name="計算 2 4 3 3 4 3" xfId="13571" xr:uid="{00000000-0005-0000-0000-0000EE340000}"/>
    <cellStyle name="計算 2 4 3 3 4 3 2" xfId="13572" xr:uid="{00000000-0005-0000-0000-0000EF340000}"/>
    <cellStyle name="計算 2 4 3 3 4 4" xfId="13573" xr:uid="{00000000-0005-0000-0000-0000F0340000}"/>
    <cellStyle name="計算 2 4 3 3 4 4 2" xfId="13574" xr:uid="{00000000-0005-0000-0000-0000F1340000}"/>
    <cellStyle name="計算 2 4 3 3 4 5" xfId="13575" xr:uid="{00000000-0005-0000-0000-0000F2340000}"/>
    <cellStyle name="計算 2 4 3 3 4 5 2" xfId="13576" xr:uid="{00000000-0005-0000-0000-0000F3340000}"/>
    <cellStyle name="計算 2 4 3 3 4 6" xfId="13577" xr:uid="{00000000-0005-0000-0000-0000F4340000}"/>
    <cellStyle name="計算 2 4 3 3 4 6 2" xfId="13578" xr:uid="{00000000-0005-0000-0000-0000F5340000}"/>
    <cellStyle name="計算 2 4 3 3 4 7" xfId="13579" xr:uid="{00000000-0005-0000-0000-0000F6340000}"/>
    <cellStyle name="計算 2 4 3 3 4 7 2" xfId="13580" xr:uid="{00000000-0005-0000-0000-0000F7340000}"/>
    <cellStyle name="計算 2 4 3 3 4 8" xfId="13581" xr:uid="{00000000-0005-0000-0000-0000F8340000}"/>
    <cellStyle name="計算 2 4 3 3 4 8 2" xfId="13582" xr:uid="{00000000-0005-0000-0000-0000F9340000}"/>
    <cellStyle name="計算 2 4 3 3 4 9" xfId="13583" xr:uid="{00000000-0005-0000-0000-0000FA340000}"/>
    <cellStyle name="計算 2 4 3 3 4 9 2" xfId="13584" xr:uid="{00000000-0005-0000-0000-0000FB340000}"/>
    <cellStyle name="計算 2 4 3 3 5" xfId="13585" xr:uid="{00000000-0005-0000-0000-0000FC340000}"/>
    <cellStyle name="計算 2 4 3 3 5 10" xfId="13586" xr:uid="{00000000-0005-0000-0000-0000FD340000}"/>
    <cellStyle name="計算 2 4 3 3 5 10 2" xfId="13587" xr:uid="{00000000-0005-0000-0000-0000FE340000}"/>
    <cellStyle name="計算 2 4 3 3 5 11" xfId="13588" xr:uid="{00000000-0005-0000-0000-0000FF340000}"/>
    <cellStyle name="計算 2 4 3 3 5 11 2" xfId="13589" xr:uid="{00000000-0005-0000-0000-000000350000}"/>
    <cellStyle name="計算 2 4 3 3 5 12" xfId="13590" xr:uid="{00000000-0005-0000-0000-000001350000}"/>
    <cellStyle name="計算 2 4 3 3 5 12 2" xfId="13591" xr:uid="{00000000-0005-0000-0000-000002350000}"/>
    <cellStyle name="計算 2 4 3 3 5 13" xfId="13592" xr:uid="{00000000-0005-0000-0000-000003350000}"/>
    <cellStyle name="計算 2 4 3 3 5 14" xfId="13593" xr:uid="{00000000-0005-0000-0000-000004350000}"/>
    <cellStyle name="計算 2 4 3 3 5 2" xfId="13594" xr:uid="{00000000-0005-0000-0000-000005350000}"/>
    <cellStyle name="計算 2 4 3 3 5 2 2" xfId="13595" xr:uid="{00000000-0005-0000-0000-000006350000}"/>
    <cellStyle name="計算 2 4 3 3 5 3" xfId="13596" xr:uid="{00000000-0005-0000-0000-000007350000}"/>
    <cellStyle name="計算 2 4 3 3 5 3 2" xfId="13597" xr:uid="{00000000-0005-0000-0000-000008350000}"/>
    <cellStyle name="計算 2 4 3 3 5 4" xfId="13598" xr:uid="{00000000-0005-0000-0000-000009350000}"/>
    <cellStyle name="計算 2 4 3 3 5 4 2" xfId="13599" xr:uid="{00000000-0005-0000-0000-00000A350000}"/>
    <cellStyle name="計算 2 4 3 3 5 5" xfId="13600" xr:uid="{00000000-0005-0000-0000-00000B350000}"/>
    <cellStyle name="計算 2 4 3 3 5 5 2" xfId="13601" xr:uid="{00000000-0005-0000-0000-00000C350000}"/>
    <cellStyle name="計算 2 4 3 3 5 6" xfId="13602" xr:uid="{00000000-0005-0000-0000-00000D350000}"/>
    <cellStyle name="計算 2 4 3 3 5 6 2" xfId="13603" xr:uid="{00000000-0005-0000-0000-00000E350000}"/>
    <cellStyle name="計算 2 4 3 3 5 7" xfId="13604" xr:uid="{00000000-0005-0000-0000-00000F350000}"/>
    <cellStyle name="計算 2 4 3 3 5 7 2" xfId="13605" xr:uid="{00000000-0005-0000-0000-000010350000}"/>
    <cellStyle name="計算 2 4 3 3 5 8" xfId="13606" xr:uid="{00000000-0005-0000-0000-000011350000}"/>
    <cellStyle name="計算 2 4 3 3 5 8 2" xfId="13607" xr:uid="{00000000-0005-0000-0000-000012350000}"/>
    <cellStyle name="計算 2 4 3 3 5 9" xfId="13608" xr:uid="{00000000-0005-0000-0000-000013350000}"/>
    <cellStyle name="計算 2 4 3 3 5 9 2" xfId="13609" xr:uid="{00000000-0005-0000-0000-000014350000}"/>
    <cellStyle name="計算 2 4 3 3 6" xfId="13610" xr:uid="{00000000-0005-0000-0000-000015350000}"/>
    <cellStyle name="計算 2 4 3 3 6 10" xfId="13611" xr:uid="{00000000-0005-0000-0000-000016350000}"/>
    <cellStyle name="計算 2 4 3 3 6 10 2" xfId="13612" xr:uid="{00000000-0005-0000-0000-000017350000}"/>
    <cellStyle name="計算 2 4 3 3 6 11" xfId="13613" xr:uid="{00000000-0005-0000-0000-000018350000}"/>
    <cellStyle name="計算 2 4 3 3 6 11 2" xfId="13614" xr:uid="{00000000-0005-0000-0000-000019350000}"/>
    <cellStyle name="計算 2 4 3 3 6 12" xfId="13615" xr:uid="{00000000-0005-0000-0000-00001A350000}"/>
    <cellStyle name="計算 2 4 3 3 6 13" xfId="13616" xr:uid="{00000000-0005-0000-0000-00001B350000}"/>
    <cellStyle name="計算 2 4 3 3 6 2" xfId="13617" xr:uid="{00000000-0005-0000-0000-00001C350000}"/>
    <cellStyle name="計算 2 4 3 3 6 2 2" xfId="13618" xr:uid="{00000000-0005-0000-0000-00001D350000}"/>
    <cellStyle name="計算 2 4 3 3 6 3" xfId="13619" xr:uid="{00000000-0005-0000-0000-00001E350000}"/>
    <cellStyle name="計算 2 4 3 3 6 3 2" xfId="13620" xr:uid="{00000000-0005-0000-0000-00001F350000}"/>
    <cellStyle name="計算 2 4 3 3 6 4" xfId="13621" xr:uid="{00000000-0005-0000-0000-000020350000}"/>
    <cellStyle name="計算 2 4 3 3 6 4 2" xfId="13622" xr:uid="{00000000-0005-0000-0000-000021350000}"/>
    <cellStyle name="計算 2 4 3 3 6 5" xfId="13623" xr:uid="{00000000-0005-0000-0000-000022350000}"/>
    <cellStyle name="計算 2 4 3 3 6 5 2" xfId="13624" xr:uid="{00000000-0005-0000-0000-000023350000}"/>
    <cellStyle name="計算 2 4 3 3 6 6" xfId="13625" xr:uid="{00000000-0005-0000-0000-000024350000}"/>
    <cellStyle name="計算 2 4 3 3 6 6 2" xfId="13626" xr:uid="{00000000-0005-0000-0000-000025350000}"/>
    <cellStyle name="計算 2 4 3 3 6 7" xfId="13627" xr:uid="{00000000-0005-0000-0000-000026350000}"/>
    <cellStyle name="計算 2 4 3 3 6 7 2" xfId="13628" xr:uid="{00000000-0005-0000-0000-000027350000}"/>
    <cellStyle name="計算 2 4 3 3 6 8" xfId="13629" xr:uid="{00000000-0005-0000-0000-000028350000}"/>
    <cellStyle name="計算 2 4 3 3 6 8 2" xfId="13630" xr:uid="{00000000-0005-0000-0000-000029350000}"/>
    <cellStyle name="計算 2 4 3 3 6 9" xfId="13631" xr:uid="{00000000-0005-0000-0000-00002A350000}"/>
    <cellStyle name="計算 2 4 3 3 6 9 2" xfId="13632" xr:uid="{00000000-0005-0000-0000-00002B350000}"/>
    <cellStyle name="計算 2 4 3 3 7" xfId="13633" xr:uid="{00000000-0005-0000-0000-00002C350000}"/>
    <cellStyle name="計算 2 4 3 3 7 2" xfId="13634" xr:uid="{00000000-0005-0000-0000-00002D350000}"/>
    <cellStyle name="計算 2 4 3 3 8" xfId="13635" xr:uid="{00000000-0005-0000-0000-00002E350000}"/>
    <cellStyle name="計算 2 4 3 3 8 2" xfId="13636" xr:uid="{00000000-0005-0000-0000-00002F350000}"/>
    <cellStyle name="計算 2 4 3 3 9" xfId="13637" xr:uid="{00000000-0005-0000-0000-000030350000}"/>
    <cellStyle name="計算 2 4 3 4" xfId="13638" xr:uid="{00000000-0005-0000-0000-000031350000}"/>
    <cellStyle name="計算 2 4 3 4 10" xfId="13639" xr:uid="{00000000-0005-0000-0000-000032350000}"/>
    <cellStyle name="計算 2 4 3 4 10 2" xfId="13640" xr:uid="{00000000-0005-0000-0000-000033350000}"/>
    <cellStyle name="計算 2 4 3 4 11" xfId="13641" xr:uid="{00000000-0005-0000-0000-000034350000}"/>
    <cellStyle name="計算 2 4 3 4 11 2" xfId="13642" xr:uid="{00000000-0005-0000-0000-000035350000}"/>
    <cellStyle name="計算 2 4 3 4 12" xfId="13643" xr:uid="{00000000-0005-0000-0000-000036350000}"/>
    <cellStyle name="計算 2 4 3 4 12 2" xfId="13644" xr:uid="{00000000-0005-0000-0000-000037350000}"/>
    <cellStyle name="計算 2 4 3 4 13" xfId="13645" xr:uid="{00000000-0005-0000-0000-000038350000}"/>
    <cellStyle name="計算 2 4 3 4 14" xfId="13646" xr:uid="{00000000-0005-0000-0000-000039350000}"/>
    <cellStyle name="計算 2 4 3 4 2" xfId="13647" xr:uid="{00000000-0005-0000-0000-00003A350000}"/>
    <cellStyle name="計算 2 4 3 4 2 2" xfId="13648" xr:uid="{00000000-0005-0000-0000-00003B350000}"/>
    <cellStyle name="計算 2 4 3 4 3" xfId="13649" xr:uid="{00000000-0005-0000-0000-00003C350000}"/>
    <cellStyle name="計算 2 4 3 4 3 2" xfId="13650" xr:uid="{00000000-0005-0000-0000-00003D350000}"/>
    <cellStyle name="計算 2 4 3 4 4" xfId="13651" xr:uid="{00000000-0005-0000-0000-00003E350000}"/>
    <cellStyle name="計算 2 4 3 4 4 2" xfId="13652" xr:uid="{00000000-0005-0000-0000-00003F350000}"/>
    <cellStyle name="計算 2 4 3 4 5" xfId="13653" xr:uid="{00000000-0005-0000-0000-000040350000}"/>
    <cellStyle name="計算 2 4 3 4 5 2" xfId="13654" xr:uid="{00000000-0005-0000-0000-000041350000}"/>
    <cellStyle name="計算 2 4 3 4 6" xfId="13655" xr:uid="{00000000-0005-0000-0000-000042350000}"/>
    <cellStyle name="計算 2 4 3 4 6 2" xfId="13656" xr:uid="{00000000-0005-0000-0000-000043350000}"/>
    <cellStyle name="計算 2 4 3 4 7" xfId="13657" xr:uid="{00000000-0005-0000-0000-000044350000}"/>
    <cellStyle name="計算 2 4 3 4 7 2" xfId="13658" xr:uid="{00000000-0005-0000-0000-000045350000}"/>
    <cellStyle name="計算 2 4 3 4 8" xfId="13659" xr:uid="{00000000-0005-0000-0000-000046350000}"/>
    <cellStyle name="計算 2 4 3 4 8 2" xfId="13660" xr:uid="{00000000-0005-0000-0000-000047350000}"/>
    <cellStyle name="計算 2 4 3 4 9" xfId="13661" xr:uid="{00000000-0005-0000-0000-000048350000}"/>
    <cellStyle name="計算 2 4 3 4 9 2" xfId="13662" xr:uid="{00000000-0005-0000-0000-000049350000}"/>
    <cellStyle name="計算 2 4 3 5" xfId="13663" xr:uid="{00000000-0005-0000-0000-00004A350000}"/>
    <cellStyle name="計算 2 4 3 5 10" xfId="13664" xr:uid="{00000000-0005-0000-0000-00004B350000}"/>
    <cellStyle name="計算 2 4 3 5 10 2" xfId="13665" xr:uid="{00000000-0005-0000-0000-00004C350000}"/>
    <cellStyle name="計算 2 4 3 5 11" xfId="13666" xr:uid="{00000000-0005-0000-0000-00004D350000}"/>
    <cellStyle name="計算 2 4 3 5 11 2" xfId="13667" xr:uid="{00000000-0005-0000-0000-00004E350000}"/>
    <cellStyle name="計算 2 4 3 5 12" xfId="13668" xr:uid="{00000000-0005-0000-0000-00004F350000}"/>
    <cellStyle name="計算 2 4 3 5 12 2" xfId="13669" xr:uid="{00000000-0005-0000-0000-000050350000}"/>
    <cellStyle name="計算 2 4 3 5 13" xfId="13670" xr:uid="{00000000-0005-0000-0000-000051350000}"/>
    <cellStyle name="計算 2 4 3 5 14" xfId="13671" xr:uid="{00000000-0005-0000-0000-000052350000}"/>
    <cellStyle name="計算 2 4 3 5 2" xfId="13672" xr:uid="{00000000-0005-0000-0000-000053350000}"/>
    <cellStyle name="計算 2 4 3 5 2 2" xfId="13673" xr:uid="{00000000-0005-0000-0000-000054350000}"/>
    <cellStyle name="計算 2 4 3 5 3" xfId="13674" xr:uid="{00000000-0005-0000-0000-000055350000}"/>
    <cellStyle name="計算 2 4 3 5 3 2" xfId="13675" xr:uid="{00000000-0005-0000-0000-000056350000}"/>
    <cellStyle name="計算 2 4 3 5 4" xfId="13676" xr:uid="{00000000-0005-0000-0000-000057350000}"/>
    <cellStyle name="計算 2 4 3 5 4 2" xfId="13677" xr:uid="{00000000-0005-0000-0000-000058350000}"/>
    <cellStyle name="計算 2 4 3 5 5" xfId="13678" xr:uid="{00000000-0005-0000-0000-000059350000}"/>
    <cellStyle name="計算 2 4 3 5 5 2" xfId="13679" xr:uid="{00000000-0005-0000-0000-00005A350000}"/>
    <cellStyle name="計算 2 4 3 5 6" xfId="13680" xr:uid="{00000000-0005-0000-0000-00005B350000}"/>
    <cellStyle name="計算 2 4 3 5 6 2" xfId="13681" xr:uid="{00000000-0005-0000-0000-00005C350000}"/>
    <cellStyle name="計算 2 4 3 5 7" xfId="13682" xr:uid="{00000000-0005-0000-0000-00005D350000}"/>
    <cellStyle name="計算 2 4 3 5 7 2" xfId="13683" xr:uid="{00000000-0005-0000-0000-00005E350000}"/>
    <cellStyle name="計算 2 4 3 5 8" xfId="13684" xr:uid="{00000000-0005-0000-0000-00005F350000}"/>
    <cellStyle name="計算 2 4 3 5 8 2" xfId="13685" xr:uid="{00000000-0005-0000-0000-000060350000}"/>
    <cellStyle name="計算 2 4 3 5 9" xfId="13686" xr:uid="{00000000-0005-0000-0000-000061350000}"/>
    <cellStyle name="計算 2 4 3 5 9 2" xfId="13687" xr:uid="{00000000-0005-0000-0000-000062350000}"/>
    <cellStyle name="計算 2 4 3 6" xfId="13688" xr:uid="{00000000-0005-0000-0000-000063350000}"/>
    <cellStyle name="計算 2 4 3 6 10" xfId="13689" xr:uid="{00000000-0005-0000-0000-000064350000}"/>
    <cellStyle name="計算 2 4 3 6 10 2" xfId="13690" xr:uid="{00000000-0005-0000-0000-000065350000}"/>
    <cellStyle name="計算 2 4 3 6 11" xfId="13691" xr:uid="{00000000-0005-0000-0000-000066350000}"/>
    <cellStyle name="計算 2 4 3 6 11 2" xfId="13692" xr:uid="{00000000-0005-0000-0000-000067350000}"/>
    <cellStyle name="計算 2 4 3 6 12" xfId="13693" xr:uid="{00000000-0005-0000-0000-000068350000}"/>
    <cellStyle name="計算 2 4 3 6 12 2" xfId="13694" xr:uid="{00000000-0005-0000-0000-000069350000}"/>
    <cellStyle name="計算 2 4 3 6 13" xfId="13695" xr:uid="{00000000-0005-0000-0000-00006A350000}"/>
    <cellStyle name="計算 2 4 3 6 14" xfId="13696" xr:uid="{00000000-0005-0000-0000-00006B350000}"/>
    <cellStyle name="計算 2 4 3 6 2" xfId="13697" xr:uid="{00000000-0005-0000-0000-00006C350000}"/>
    <cellStyle name="計算 2 4 3 6 2 2" xfId="13698" xr:uid="{00000000-0005-0000-0000-00006D350000}"/>
    <cellStyle name="計算 2 4 3 6 3" xfId="13699" xr:uid="{00000000-0005-0000-0000-00006E350000}"/>
    <cellStyle name="計算 2 4 3 6 3 2" xfId="13700" xr:uid="{00000000-0005-0000-0000-00006F350000}"/>
    <cellStyle name="計算 2 4 3 6 4" xfId="13701" xr:uid="{00000000-0005-0000-0000-000070350000}"/>
    <cellStyle name="計算 2 4 3 6 4 2" xfId="13702" xr:uid="{00000000-0005-0000-0000-000071350000}"/>
    <cellStyle name="計算 2 4 3 6 5" xfId="13703" xr:uid="{00000000-0005-0000-0000-000072350000}"/>
    <cellStyle name="計算 2 4 3 6 5 2" xfId="13704" xr:uid="{00000000-0005-0000-0000-000073350000}"/>
    <cellStyle name="計算 2 4 3 6 6" xfId="13705" xr:uid="{00000000-0005-0000-0000-000074350000}"/>
    <cellStyle name="計算 2 4 3 6 6 2" xfId="13706" xr:uid="{00000000-0005-0000-0000-000075350000}"/>
    <cellStyle name="計算 2 4 3 6 7" xfId="13707" xr:uid="{00000000-0005-0000-0000-000076350000}"/>
    <cellStyle name="計算 2 4 3 6 7 2" xfId="13708" xr:uid="{00000000-0005-0000-0000-000077350000}"/>
    <cellStyle name="計算 2 4 3 6 8" xfId="13709" xr:uid="{00000000-0005-0000-0000-000078350000}"/>
    <cellStyle name="計算 2 4 3 6 8 2" xfId="13710" xr:uid="{00000000-0005-0000-0000-000079350000}"/>
    <cellStyle name="計算 2 4 3 6 9" xfId="13711" xr:uid="{00000000-0005-0000-0000-00007A350000}"/>
    <cellStyle name="計算 2 4 3 6 9 2" xfId="13712" xr:uid="{00000000-0005-0000-0000-00007B350000}"/>
    <cellStyle name="計算 2 4 3 7" xfId="13713" xr:uid="{00000000-0005-0000-0000-00007C350000}"/>
    <cellStyle name="計算 2 4 3 7 10" xfId="13714" xr:uid="{00000000-0005-0000-0000-00007D350000}"/>
    <cellStyle name="計算 2 4 3 7 10 2" xfId="13715" xr:uid="{00000000-0005-0000-0000-00007E350000}"/>
    <cellStyle name="計算 2 4 3 7 11" xfId="13716" xr:uid="{00000000-0005-0000-0000-00007F350000}"/>
    <cellStyle name="計算 2 4 3 7 11 2" xfId="13717" xr:uid="{00000000-0005-0000-0000-000080350000}"/>
    <cellStyle name="計算 2 4 3 7 12" xfId="13718" xr:uid="{00000000-0005-0000-0000-000081350000}"/>
    <cellStyle name="計算 2 4 3 7 12 2" xfId="13719" xr:uid="{00000000-0005-0000-0000-000082350000}"/>
    <cellStyle name="計算 2 4 3 7 13" xfId="13720" xr:uid="{00000000-0005-0000-0000-000083350000}"/>
    <cellStyle name="計算 2 4 3 7 14" xfId="13721" xr:uid="{00000000-0005-0000-0000-000084350000}"/>
    <cellStyle name="計算 2 4 3 7 2" xfId="13722" xr:uid="{00000000-0005-0000-0000-000085350000}"/>
    <cellStyle name="計算 2 4 3 7 2 2" xfId="13723" xr:uid="{00000000-0005-0000-0000-000086350000}"/>
    <cellStyle name="計算 2 4 3 7 3" xfId="13724" xr:uid="{00000000-0005-0000-0000-000087350000}"/>
    <cellStyle name="計算 2 4 3 7 3 2" xfId="13725" xr:uid="{00000000-0005-0000-0000-000088350000}"/>
    <cellStyle name="計算 2 4 3 7 4" xfId="13726" xr:uid="{00000000-0005-0000-0000-000089350000}"/>
    <cellStyle name="計算 2 4 3 7 4 2" xfId="13727" xr:uid="{00000000-0005-0000-0000-00008A350000}"/>
    <cellStyle name="計算 2 4 3 7 5" xfId="13728" xr:uid="{00000000-0005-0000-0000-00008B350000}"/>
    <cellStyle name="計算 2 4 3 7 5 2" xfId="13729" xr:uid="{00000000-0005-0000-0000-00008C350000}"/>
    <cellStyle name="計算 2 4 3 7 6" xfId="13730" xr:uid="{00000000-0005-0000-0000-00008D350000}"/>
    <cellStyle name="計算 2 4 3 7 6 2" xfId="13731" xr:uid="{00000000-0005-0000-0000-00008E350000}"/>
    <cellStyle name="計算 2 4 3 7 7" xfId="13732" xr:uid="{00000000-0005-0000-0000-00008F350000}"/>
    <cellStyle name="計算 2 4 3 7 7 2" xfId="13733" xr:uid="{00000000-0005-0000-0000-000090350000}"/>
    <cellStyle name="計算 2 4 3 7 8" xfId="13734" xr:uid="{00000000-0005-0000-0000-000091350000}"/>
    <cellStyle name="計算 2 4 3 7 8 2" xfId="13735" xr:uid="{00000000-0005-0000-0000-000092350000}"/>
    <cellStyle name="計算 2 4 3 7 9" xfId="13736" xr:uid="{00000000-0005-0000-0000-000093350000}"/>
    <cellStyle name="計算 2 4 3 7 9 2" xfId="13737" xr:uid="{00000000-0005-0000-0000-000094350000}"/>
    <cellStyle name="計算 2 4 3 8" xfId="13738" xr:uid="{00000000-0005-0000-0000-000095350000}"/>
    <cellStyle name="計算 2 4 3 8 10" xfId="13739" xr:uid="{00000000-0005-0000-0000-000096350000}"/>
    <cellStyle name="計算 2 4 3 8 10 2" xfId="13740" xr:uid="{00000000-0005-0000-0000-000097350000}"/>
    <cellStyle name="計算 2 4 3 8 11" xfId="13741" xr:uid="{00000000-0005-0000-0000-000098350000}"/>
    <cellStyle name="計算 2 4 3 8 11 2" xfId="13742" xr:uid="{00000000-0005-0000-0000-000099350000}"/>
    <cellStyle name="計算 2 4 3 8 12" xfId="13743" xr:uid="{00000000-0005-0000-0000-00009A350000}"/>
    <cellStyle name="計算 2 4 3 8 13" xfId="13744" xr:uid="{00000000-0005-0000-0000-00009B350000}"/>
    <cellStyle name="計算 2 4 3 8 2" xfId="13745" xr:uid="{00000000-0005-0000-0000-00009C350000}"/>
    <cellStyle name="計算 2 4 3 8 2 2" xfId="13746" xr:uid="{00000000-0005-0000-0000-00009D350000}"/>
    <cellStyle name="計算 2 4 3 8 3" xfId="13747" xr:uid="{00000000-0005-0000-0000-00009E350000}"/>
    <cellStyle name="計算 2 4 3 8 3 2" xfId="13748" xr:uid="{00000000-0005-0000-0000-00009F350000}"/>
    <cellStyle name="計算 2 4 3 8 4" xfId="13749" xr:uid="{00000000-0005-0000-0000-0000A0350000}"/>
    <cellStyle name="計算 2 4 3 8 4 2" xfId="13750" xr:uid="{00000000-0005-0000-0000-0000A1350000}"/>
    <cellStyle name="計算 2 4 3 8 5" xfId="13751" xr:uid="{00000000-0005-0000-0000-0000A2350000}"/>
    <cellStyle name="計算 2 4 3 8 5 2" xfId="13752" xr:uid="{00000000-0005-0000-0000-0000A3350000}"/>
    <cellStyle name="計算 2 4 3 8 6" xfId="13753" xr:uid="{00000000-0005-0000-0000-0000A4350000}"/>
    <cellStyle name="計算 2 4 3 8 6 2" xfId="13754" xr:uid="{00000000-0005-0000-0000-0000A5350000}"/>
    <cellStyle name="計算 2 4 3 8 7" xfId="13755" xr:uid="{00000000-0005-0000-0000-0000A6350000}"/>
    <cellStyle name="計算 2 4 3 8 7 2" xfId="13756" xr:uid="{00000000-0005-0000-0000-0000A7350000}"/>
    <cellStyle name="計算 2 4 3 8 8" xfId="13757" xr:uid="{00000000-0005-0000-0000-0000A8350000}"/>
    <cellStyle name="計算 2 4 3 8 8 2" xfId="13758" xr:uid="{00000000-0005-0000-0000-0000A9350000}"/>
    <cellStyle name="計算 2 4 3 8 9" xfId="13759" xr:uid="{00000000-0005-0000-0000-0000AA350000}"/>
    <cellStyle name="計算 2 4 3 8 9 2" xfId="13760" xr:uid="{00000000-0005-0000-0000-0000AB350000}"/>
    <cellStyle name="計算 2 4 3 9" xfId="13761" xr:uid="{00000000-0005-0000-0000-0000AC350000}"/>
    <cellStyle name="計算 2 4 3 9 2" xfId="13762" xr:uid="{00000000-0005-0000-0000-0000AD350000}"/>
    <cellStyle name="計算 2 4 4" xfId="13763" xr:uid="{00000000-0005-0000-0000-0000AE350000}"/>
    <cellStyle name="計算 2 4 4 10" xfId="13764" xr:uid="{00000000-0005-0000-0000-0000AF350000}"/>
    <cellStyle name="計算 2 4 4 2" xfId="13765" xr:uid="{00000000-0005-0000-0000-0000B0350000}"/>
    <cellStyle name="計算 2 4 4 2 10" xfId="13766" xr:uid="{00000000-0005-0000-0000-0000B1350000}"/>
    <cellStyle name="計算 2 4 4 2 10 2" xfId="13767" xr:uid="{00000000-0005-0000-0000-0000B2350000}"/>
    <cellStyle name="計算 2 4 4 2 11" xfId="13768" xr:uid="{00000000-0005-0000-0000-0000B3350000}"/>
    <cellStyle name="計算 2 4 4 2 11 2" xfId="13769" xr:uid="{00000000-0005-0000-0000-0000B4350000}"/>
    <cellStyle name="計算 2 4 4 2 12" xfId="13770" xr:uid="{00000000-0005-0000-0000-0000B5350000}"/>
    <cellStyle name="計算 2 4 4 2 12 2" xfId="13771" xr:uid="{00000000-0005-0000-0000-0000B6350000}"/>
    <cellStyle name="計算 2 4 4 2 13" xfId="13772" xr:uid="{00000000-0005-0000-0000-0000B7350000}"/>
    <cellStyle name="計算 2 4 4 2 14" xfId="13773" xr:uid="{00000000-0005-0000-0000-0000B8350000}"/>
    <cellStyle name="計算 2 4 4 2 2" xfId="13774" xr:uid="{00000000-0005-0000-0000-0000B9350000}"/>
    <cellStyle name="計算 2 4 4 2 2 2" xfId="13775" xr:uid="{00000000-0005-0000-0000-0000BA350000}"/>
    <cellStyle name="計算 2 4 4 2 3" xfId="13776" xr:uid="{00000000-0005-0000-0000-0000BB350000}"/>
    <cellStyle name="計算 2 4 4 2 3 2" xfId="13777" xr:uid="{00000000-0005-0000-0000-0000BC350000}"/>
    <cellStyle name="計算 2 4 4 2 4" xfId="13778" xr:uid="{00000000-0005-0000-0000-0000BD350000}"/>
    <cellStyle name="計算 2 4 4 2 4 2" xfId="13779" xr:uid="{00000000-0005-0000-0000-0000BE350000}"/>
    <cellStyle name="計算 2 4 4 2 5" xfId="13780" xr:uid="{00000000-0005-0000-0000-0000BF350000}"/>
    <cellStyle name="計算 2 4 4 2 5 2" xfId="13781" xr:uid="{00000000-0005-0000-0000-0000C0350000}"/>
    <cellStyle name="計算 2 4 4 2 6" xfId="13782" xr:uid="{00000000-0005-0000-0000-0000C1350000}"/>
    <cellStyle name="計算 2 4 4 2 6 2" xfId="13783" xr:uid="{00000000-0005-0000-0000-0000C2350000}"/>
    <cellStyle name="計算 2 4 4 2 7" xfId="13784" xr:uid="{00000000-0005-0000-0000-0000C3350000}"/>
    <cellStyle name="計算 2 4 4 2 7 2" xfId="13785" xr:uid="{00000000-0005-0000-0000-0000C4350000}"/>
    <cellStyle name="計算 2 4 4 2 8" xfId="13786" xr:uid="{00000000-0005-0000-0000-0000C5350000}"/>
    <cellStyle name="計算 2 4 4 2 8 2" xfId="13787" xr:uid="{00000000-0005-0000-0000-0000C6350000}"/>
    <cellStyle name="計算 2 4 4 2 9" xfId="13788" xr:uid="{00000000-0005-0000-0000-0000C7350000}"/>
    <cellStyle name="計算 2 4 4 2 9 2" xfId="13789" xr:uid="{00000000-0005-0000-0000-0000C8350000}"/>
    <cellStyle name="計算 2 4 4 3" xfId="13790" xr:uid="{00000000-0005-0000-0000-0000C9350000}"/>
    <cellStyle name="計算 2 4 4 3 10" xfId="13791" xr:uid="{00000000-0005-0000-0000-0000CA350000}"/>
    <cellStyle name="計算 2 4 4 3 10 2" xfId="13792" xr:uid="{00000000-0005-0000-0000-0000CB350000}"/>
    <cellStyle name="計算 2 4 4 3 11" xfId="13793" xr:uid="{00000000-0005-0000-0000-0000CC350000}"/>
    <cellStyle name="計算 2 4 4 3 11 2" xfId="13794" xr:uid="{00000000-0005-0000-0000-0000CD350000}"/>
    <cellStyle name="計算 2 4 4 3 12" xfId="13795" xr:uid="{00000000-0005-0000-0000-0000CE350000}"/>
    <cellStyle name="計算 2 4 4 3 12 2" xfId="13796" xr:uid="{00000000-0005-0000-0000-0000CF350000}"/>
    <cellStyle name="計算 2 4 4 3 13" xfId="13797" xr:uid="{00000000-0005-0000-0000-0000D0350000}"/>
    <cellStyle name="計算 2 4 4 3 14" xfId="13798" xr:uid="{00000000-0005-0000-0000-0000D1350000}"/>
    <cellStyle name="計算 2 4 4 3 2" xfId="13799" xr:uid="{00000000-0005-0000-0000-0000D2350000}"/>
    <cellStyle name="計算 2 4 4 3 2 2" xfId="13800" xr:uid="{00000000-0005-0000-0000-0000D3350000}"/>
    <cellStyle name="計算 2 4 4 3 3" xfId="13801" xr:uid="{00000000-0005-0000-0000-0000D4350000}"/>
    <cellStyle name="計算 2 4 4 3 3 2" xfId="13802" xr:uid="{00000000-0005-0000-0000-0000D5350000}"/>
    <cellStyle name="計算 2 4 4 3 4" xfId="13803" xr:uid="{00000000-0005-0000-0000-0000D6350000}"/>
    <cellStyle name="計算 2 4 4 3 4 2" xfId="13804" xr:uid="{00000000-0005-0000-0000-0000D7350000}"/>
    <cellStyle name="計算 2 4 4 3 5" xfId="13805" xr:uid="{00000000-0005-0000-0000-0000D8350000}"/>
    <cellStyle name="計算 2 4 4 3 5 2" xfId="13806" xr:uid="{00000000-0005-0000-0000-0000D9350000}"/>
    <cellStyle name="計算 2 4 4 3 6" xfId="13807" xr:uid="{00000000-0005-0000-0000-0000DA350000}"/>
    <cellStyle name="計算 2 4 4 3 6 2" xfId="13808" xr:uid="{00000000-0005-0000-0000-0000DB350000}"/>
    <cellStyle name="計算 2 4 4 3 7" xfId="13809" xr:uid="{00000000-0005-0000-0000-0000DC350000}"/>
    <cellStyle name="計算 2 4 4 3 7 2" xfId="13810" xr:uid="{00000000-0005-0000-0000-0000DD350000}"/>
    <cellStyle name="計算 2 4 4 3 8" xfId="13811" xr:uid="{00000000-0005-0000-0000-0000DE350000}"/>
    <cellStyle name="計算 2 4 4 3 8 2" xfId="13812" xr:uid="{00000000-0005-0000-0000-0000DF350000}"/>
    <cellStyle name="計算 2 4 4 3 9" xfId="13813" xr:uid="{00000000-0005-0000-0000-0000E0350000}"/>
    <cellStyle name="計算 2 4 4 3 9 2" xfId="13814" xr:uid="{00000000-0005-0000-0000-0000E1350000}"/>
    <cellStyle name="計算 2 4 4 4" xfId="13815" xr:uid="{00000000-0005-0000-0000-0000E2350000}"/>
    <cellStyle name="計算 2 4 4 4 10" xfId="13816" xr:uid="{00000000-0005-0000-0000-0000E3350000}"/>
    <cellStyle name="計算 2 4 4 4 10 2" xfId="13817" xr:uid="{00000000-0005-0000-0000-0000E4350000}"/>
    <cellStyle name="計算 2 4 4 4 11" xfId="13818" xr:uid="{00000000-0005-0000-0000-0000E5350000}"/>
    <cellStyle name="計算 2 4 4 4 11 2" xfId="13819" xr:uid="{00000000-0005-0000-0000-0000E6350000}"/>
    <cellStyle name="計算 2 4 4 4 12" xfId="13820" xr:uid="{00000000-0005-0000-0000-0000E7350000}"/>
    <cellStyle name="計算 2 4 4 4 12 2" xfId="13821" xr:uid="{00000000-0005-0000-0000-0000E8350000}"/>
    <cellStyle name="計算 2 4 4 4 13" xfId="13822" xr:uid="{00000000-0005-0000-0000-0000E9350000}"/>
    <cellStyle name="計算 2 4 4 4 14" xfId="13823" xr:uid="{00000000-0005-0000-0000-0000EA350000}"/>
    <cellStyle name="計算 2 4 4 4 2" xfId="13824" xr:uid="{00000000-0005-0000-0000-0000EB350000}"/>
    <cellStyle name="計算 2 4 4 4 2 2" xfId="13825" xr:uid="{00000000-0005-0000-0000-0000EC350000}"/>
    <cellStyle name="計算 2 4 4 4 3" xfId="13826" xr:uid="{00000000-0005-0000-0000-0000ED350000}"/>
    <cellStyle name="計算 2 4 4 4 3 2" xfId="13827" xr:uid="{00000000-0005-0000-0000-0000EE350000}"/>
    <cellStyle name="計算 2 4 4 4 4" xfId="13828" xr:uid="{00000000-0005-0000-0000-0000EF350000}"/>
    <cellStyle name="計算 2 4 4 4 4 2" xfId="13829" xr:uid="{00000000-0005-0000-0000-0000F0350000}"/>
    <cellStyle name="計算 2 4 4 4 5" xfId="13830" xr:uid="{00000000-0005-0000-0000-0000F1350000}"/>
    <cellStyle name="計算 2 4 4 4 5 2" xfId="13831" xr:uid="{00000000-0005-0000-0000-0000F2350000}"/>
    <cellStyle name="計算 2 4 4 4 6" xfId="13832" xr:uid="{00000000-0005-0000-0000-0000F3350000}"/>
    <cellStyle name="計算 2 4 4 4 6 2" xfId="13833" xr:uid="{00000000-0005-0000-0000-0000F4350000}"/>
    <cellStyle name="計算 2 4 4 4 7" xfId="13834" xr:uid="{00000000-0005-0000-0000-0000F5350000}"/>
    <cellStyle name="計算 2 4 4 4 7 2" xfId="13835" xr:uid="{00000000-0005-0000-0000-0000F6350000}"/>
    <cellStyle name="計算 2 4 4 4 8" xfId="13836" xr:uid="{00000000-0005-0000-0000-0000F7350000}"/>
    <cellStyle name="計算 2 4 4 4 8 2" xfId="13837" xr:uid="{00000000-0005-0000-0000-0000F8350000}"/>
    <cellStyle name="計算 2 4 4 4 9" xfId="13838" xr:uid="{00000000-0005-0000-0000-0000F9350000}"/>
    <cellStyle name="計算 2 4 4 4 9 2" xfId="13839" xr:uid="{00000000-0005-0000-0000-0000FA350000}"/>
    <cellStyle name="計算 2 4 4 5" xfId="13840" xr:uid="{00000000-0005-0000-0000-0000FB350000}"/>
    <cellStyle name="計算 2 4 4 5 10" xfId="13841" xr:uid="{00000000-0005-0000-0000-0000FC350000}"/>
    <cellStyle name="計算 2 4 4 5 10 2" xfId="13842" xr:uid="{00000000-0005-0000-0000-0000FD350000}"/>
    <cellStyle name="計算 2 4 4 5 11" xfId="13843" xr:uid="{00000000-0005-0000-0000-0000FE350000}"/>
    <cellStyle name="計算 2 4 4 5 11 2" xfId="13844" xr:uid="{00000000-0005-0000-0000-0000FF350000}"/>
    <cellStyle name="計算 2 4 4 5 12" xfId="13845" xr:uid="{00000000-0005-0000-0000-000000360000}"/>
    <cellStyle name="計算 2 4 4 5 12 2" xfId="13846" xr:uid="{00000000-0005-0000-0000-000001360000}"/>
    <cellStyle name="計算 2 4 4 5 13" xfId="13847" xr:uid="{00000000-0005-0000-0000-000002360000}"/>
    <cellStyle name="計算 2 4 4 5 14" xfId="13848" xr:uid="{00000000-0005-0000-0000-000003360000}"/>
    <cellStyle name="計算 2 4 4 5 2" xfId="13849" xr:uid="{00000000-0005-0000-0000-000004360000}"/>
    <cellStyle name="計算 2 4 4 5 2 2" xfId="13850" xr:uid="{00000000-0005-0000-0000-000005360000}"/>
    <cellStyle name="計算 2 4 4 5 3" xfId="13851" xr:uid="{00000000-0005-0000-0000-000006360000}"/>
    <cellStyle name="計算 2 4 4 5 3 2" xfId="13852" xr:uid="{00000000-0005-0000-0000-000007360000}"/>
    <cellStyle name="計算 2 4 4 5 4" xfId="13853" xr:uid="{00000000-0005-0000-0000-000008360000}"/>
    <cellStyle name="計算 2 4 4 5 4 2" xfId="13854" xr:uid="{00000000-0005-0000-0000-000009360000}"/>
    <cellStyle name="計算 2 4 4 5 5" xfId="13855" xr:uid="{00000000-0005-0000-0000-00000A360000}"/>
    <cellStyle name="計算 2 4 4 5 5 2" xfId="13856" xr:uid="{00000000-0005-0000-0000-00000B360000}"/>
    <cellStyle name="計算 2 4 4 5 6" xfId="13857" xr:uid="{00000000-0005-0000-0000-00000C360000}"/>
    <cellStyle name="計算 2 4 4 5 6 2" xfId="13858" xr:uid="{00000000-0005-0000-0000-00000D360000}"/>
    <cellStyle name="計算 2 4 4 5 7" xfId="13859" xr:uid="{00000000-0005-0000-0000-00000E360000}"/>
    <cellStyle name="計算 2 4 4 5 7 2" xfId="13860" xr:uid="{00000000-0005-0000-0000-00000F360000}"/>
    <cellStyle name="計算 2 4 4 5 8" xfId="13861" xr:uid="{00000000-0005-0000-0000-000010360000}"/>
    <cellStyle name="計算 2 4 4 5 8 2" xfId="13862" xr:uid="{00000000-0005-0000-0000-000011360000}"/>
    <cellStyle name="計算 2 4 4 5 9" xfId="13863" xr:uid="{00000000-0005-0000-0000-000012360000}"/>
    <cellStyle name="計算 2 4 4 5 9 2" xfId="13864" xr:uid="{00000000-0005-0000-0000-000013360000}"/>
    <cellStyle name="計算 2 4 4 6" xfId="13865" xr:uid="{00000000-0005-0000-0000-000014360000}"/>
    <cellStyle name="計算 2 4 4 6 10" xfId="13866" xr:uid="{00000000-0005-0000-0000-000015360000}"/>
    <cellStyle name="計算 2 4 4 6 10 2" xfId="13867" xr:uid="{00000000-0005-0000-0000-000016360000}"/>
    <cellStyle name="計算 2 4 4 6 11" xfId="13868" xr:uid="{00000000-0005-0000-0000-000017360000}"/>
    <cellStyle name="計算 2 4 4 6 11 2" xfId="13869" xr:uid="{00000000-0005-0000-0000-000018360000}"/>
    <cellStyle name="計算 2 4 4 6 12" xfId="13870" xr:uid="{00000000-0005-0000-0000-000019360000}"/>
    <cellStyle name="計算 2 4 4 6 13" xfId="13871" xr:uid="{00000000-0005-0000-0000-00001A360000}"/>
    <cellStyle name="計算 2 4 4 6 2" xfId="13872" xr:uid="{00000000-0005-0000-0000-00001B360000}"/>
    <cellStyle name="計算 2 4 4 6 2 2" xfId="13873" xr:uid="{00000000-0005-0000-0000-00001C360000}"/>
    <cellStyle name="計算 2 4 4 6 3" xfId="13874" xr:uid="{00000000-0005-0000-0000-00001D360000}"/>
    <cellStyle name="計算 2 4 4 6 3 2" xfId="13875" xr:uid="{00000000-0005-0000-0000-00001E360000}"/>
    <cellStyle name="計算 2 4 4 6 4" xfId="13876" xr:uid="{00000000-0005-0000-0000-00001F360000}"/>
    <cellStyle name="計算 2 4 4 6 4 2" xfId="13877" xr:uid="{00000000-0005-0000-0000-000020360000}"/>
    <cellStyle name="計算 2 4 4 6 5" xfId="13878" xr:uid="{00000000-0005-0000-0000-000021360000}"/>
    <cellStyle name="計算 2 4 4 6 5 2" xfId="13879" xr:uid="{00000000-0005-0000-0000-000022360000}"/>
    <cellStyle name="計算 2 4 4 6 6" xfId="13880" xr:uid="{00000000-0005-0000-0000-000023360000}"/>
    <cellStyle name="計算 2 4 4 6 6 2" xfId="13881" xr:uid="{00000000-0005-0000-0000-000024360000}"/>
    <cellStyle name="計算 2 4 4 6 7" xfId="13882" xr:uid="{00000000-0005-0000-0000-000025360000}"/>
    <cellStyle name="計算 2 4 4 6 7 2" xfId="13883" xr:uid="{00000000-0005-0000-0000-000026360000}"/>
    <cellStyle name="計算 2 4 4 6 8" xfId="13884" xr:uid="{00000000-0005-0000-0000-000027360000}"/>
    <cellStyle name="計算 2 4 4 6 8 2" xfId="13885" xr:uid="{00000000-0005-0000-0000-000028360000}"/>
    <cellStyle name="計算 2 4 4 6 9" xfId="13886" xr:uid="{00000000-0005-0000-0000-000029360000}"/>
    <cellStyle name="計算 2 4 4 6 9 2" xfId="13887" xr:uid="{00000000-0005-0000-0000-00002A360000}"/>
    <cellStyle name="計算 2 4 4 7" xfId="13888" xr:uid="{00000000-0005-0000-0000-00002B360000}"/>
    <cellStyle name="計算 2 4 4 7 2" xfId="13889" xr:uid="{00000000-0005-0000-0000-00002C360000}"/>
    <cellStyle name="計算 2 4 4 8" xfId="13890" xr:uid="{00000000-0005-0000-0000-00002D360000}"/>
    <cellStyle name="計算 2 4 4 8 2" xfId="13891" xr:uid="{00000000-0005-0000-0000-00002E360000}"/>
    <cellStyle name="計算 2 4 4 9" xfId="13892" xr:uid="{00000000-0005-0000-0000-00002F360000}"/>
    <cellStyle name="計算 2 4 5" xfId="13893" xr:uid="{00000000-0005-0000-0000-000030360000}"/>
    <cellStyle name="計算 2 4 5 10" xfId="13894" xr:uid="{00000000-0005-0000-0000-000031360000}"/>
    <cellStyle name="計算 2 4 5 2" xfId="13895" xr:uid="{00000000-0005-0000-0000-000032360000}"/>
    <cellStyle name="計算 2 4 5 2 10" xfId="13896" xr:uid="{00000000-0005-0000-0000-000033360000}"/>
    <cellStyle name="計算 2 4 5 2 10 2" xfId="13897" xr:uid="{00000000-0005-0000-0000-000034360000}"/>
    <cellStyle name="計算 2 4 5 2 11" xfId="13898" xr:uid="{00000000-0005-0000-0000-000035360000}"/>
    <cellStyle name="計算 2 4 5 2 11 2" xfId="13899" xr:uid="{00000000-0005-0000-0000-000036360000}"/>
    <cellStyle name="計算 2 4 5 2 12" xfId="13900" xr:uid="{00000000-0005-0000-0000-000037360000}"/>
    <cellStyle name="計算 2 4 5 2 12 2" xfId="13901" xr:uid="{00000000-0005-0000-0000-000038360000}"/>
    <cellStyle name="計算 2 4 5 2 13" xfId="13902" xr:uid="{00000000-0005-0000-0000-000039360000}"/>
    <cellStyle name="計算 2 4 5 2 14" xfId="13903" xr:uid="{00000000-0005-0000-0000-00003A360000}"/>
    <cellStyle name="計算 2 4 5 2 2" xfId="13904" xr:uid="{00000000-0005-0000-0000-00003B360000}"/>
    <cellStyle name="計算 2 4 5 2 2 2" xfId="13905" xr:uid="{00000000-0005-0000-0000-00003C360000}"/>
    <cellStyle name="計算 2 4 5 2 3" xfId="13906" xr:uid="{00000000-0005-0000-0000-00003D360000}"/>
    <cellStyle name="計算 2 4 5 2 3 2" xfId="13907" xr:uid="{00000000-0005-0000-0000-00003E360000}"/>
    <cellStyle name="計算 2 4 5 2 4" xfId="13908" xr:uid="{00000000-0005-0000-0000-00003F360000}"/>
    <cellStyle name="計算 2 4 5 2 4 2" xfId="13909" xr:uid="{00000000-0005-0000-0000-000040360000}"/>
    <cellStyle name="計算 2 4 5 2 5" xfId="13910" xr:uid="{00000000-0005-0000-0000-000041360000}"/>
    <cellStyle name="計算 2 4 5 2 5 2" xfId="13911" xr:uid="{00000000-0005-0000-0000-000042360000}"/>
    <cellStyle name="計算 2 4 5 2 6" xfId="13912" xr:uid="{00000000-0005-0000-0000-000043360000}"/>
    <cellStyle name="計算 2 4 5 2 6 2" xfId="13913" xr:uid="{00000000-0005-0000-0000-000044360000}"/>
    <cellStyle name="計算 2 4 5 2 7" xfId="13914" xr:uid="{00000000-0005-0000-0000-000045360000}"/>
    <cellStyle name="計算 2 4 5 2 7 2" xfId="13915" xr:uid="{00000000-0005-0000-0000-000046360000}"/>
    <cellStyle name="計算 2 4 5 2 8" xfId="13916" xr:uid="{00000000-0005-0000-0000-000047360000}"/>
    <cellStyle name="計算 2 4 5 2 8 2" xfId="13917" xr:uid="{00000000-0005-0000-0000-000048360000}"/>
    <cellStyle name="計算 2 4 5 2 9" xfId="13918" xr:uid="{00000000-0005-0000-0000-000049360000}"/>
    <cellStyle name="計算 2 4 5 2 9 2" xfId="13919" xr:uid="{00000000-0005-0000-0000-00004A360000}"/>
    <cellStyle name="計算 2 4 5 3" xfId="13920" xr:uid="{00000000-0005-0000-0000-00004B360000}"/>
    <cellStyle name="計算 2 4 5 3 10" xfId="13921" xr:uid="{00000000-0005-0000-0000-00004C360000}"/>
    <cellStyle name="計算 2 4 5 3 10 2" xfId="13922" xr:uid="{00000000-0005-0000-0000-00004D360000}"/>
    <cellStyle name="計算 2 4 5 3 11" xfId="13923" xr:uid="{00000000-0005-0000-0000-00004E360000}"/>
    <cellStyle name="計算 2 4 5 3 11 2" xfId="13924" xr:uid="{00000000-0005-0000-0000-00004F360000}"/>
    <cellStyle name="計算 2 4 5 3 12" xfId="13925" xr:uid="{00000000-0005-0000-0000-000050360000}"/>
    <cellStyle name="計算 2 4 5 3 12 2" xfId="13926" xr:uid="{00000000-0005-0000-0000-000051360000}"/>
    <cellStyle name="計算 2 4 5 3 13" xfId="13927" xr:uid="{00000000-0005-0000-0000-000052360000}"/>
    <cellStyle name="計算 2 4 5 3 14" xfId="13928" xr:uid="{00000000-0005-0000-0000-000053360000}"/>
    <cellStyle name="計算 2 4 5 3 2" xfId="13929" xr:uid="{00000000-0005-0000-0000-000054360000}"/>
    <cellStyle name="計算 2 4 5 3 2 2" xfId="13930" xr:uid="{00000000-0005-0000-0000-000055360000}"/>
    <cellStyle name="計算 2 4 5 3 3" xfId="13931" xr:uid="{00000000-0005-0000-0000-000056360000}"/>
    <cellStyle name="計算 2 4 5 3 3 2" xfId="13932" xr:uid="{00000000-0005-0000-0000-000057360000}"/>
    <cellStyle name="計算 2 4 5 3 4" xfId="13933" xr:uid="{00000000-0005-0000-0000-000058360000}"/>
    <cellStyle name="計算 2 4 5 3 4 2" xfId="13934" xr:uid="{00000000-0005-0000-0000-000059360000}"/>
    <cellStyle name="計算 2 4 5 3 5" xfId="13935" xr:uid="{00000000-0005-0000-0000-00005A360000}"/>
    <cellStyle name="計算 2 4 5 3 5 2" xfId="13936" xr:uid="{00000000-0005-0000-0000-00005B360000}"/>
    <cellStyle name="計算 2 4 5 3 6" xfId="13937" xr:uid="{00000000-0005-0000-0000-00005C360000}"/>
    <cellStyle name="計算 2 4 5 3 6 2" xfId="13938" xr:uid="{00000000-0005-0000-0000-00005D360000}"/>
    <cellStyle name="計算 2 4 5 3 7" xfId="13939" xr:uid="{00000000-0005-0000-0000-00005E360000}"/>
    <cellStyle name="計算 2 4 5 3 7 2" xfId="13940" xr:uid="{00000000-0005-0000-0000-00005F360000}"/>
    <cellStyle name="計算 2 4 5 3 8" xfId="13941" xr:uid="{00000000-0005-0000-0000-000060360000}"/>
    <cellStyle name="計算 2 4 5 3 8 2" xfId="13942" xr:uid="{00000000-0005-0000-0000-000061360000}"/>
    <cellStyle name="計算 2 4 5 3 9" xfId="13943" xr:uid="{00000000-0005-0000-0000-000062360000}"/>
    <cellStyle name="計算 2 4 5 3 9 2" xfId="13944" xr:uid="{00000000-0005-0000-0000-000063360000}"/>
    <cellStyle name="計算 2 4 5 4" xfId="13945" xr:uid="{00000000-0005-0000-0000-000064360000}"/>
    <cellStyle name="計算 2 4 5 4 10" xfId="13946" xr:uid="{00000000-0005-0000-0000-000065360000}"/>
    <cellStyle name="計算 2 4 5 4 10 2" xfId="13947" xr:uid="{00000000-0005-0000-0000-000066360000}"/>
    <cellStyle name="計算 2 4 5 4 11" xfId="13948" xr:uid="{00000000-0005-0000-0000-000067360000}"/>
    <cellStyle name="計算 2 4 5 4 11 2" xfId="13949" xr:uid="{00000000-0005-0000-0000-000068360000}"/>
    <cellStyle name="計算 2 4 5 4 12" xfId="13950" xr:uid="{00000000-0005-0000-0000-000069360000}"/>
    <cellStyle name="計算 2 4 5 4 12 2" xfId="13951" xr:uid="{00000000-0005-0000-0000-00006A360000}"/>
    <cellStyle name="計算 2 4 5 4 13" xfId="13952" xr:uid="{00000000-0005-0000-0000-00006B360000}"/>
    <cellStyle name="計算 2 4 5 4 14" xfId="13953" xr:uid="{00000000-0005-0000-0000-00006C360000}"/>
    <cellStyle name="計算 2 4 5 4 2" xfId="13954" xr:uid="{00000000-0005-0000-0000-00006D360000}"/>
    <cellStyle name="計算 2 4 5 4 2 2" xfId="13955" xr:uid="{00000000-0005-0000-0000-00006E360000}"/>
    <cellStyle name="計算 2 4 5 4 3" xfId="13956" xr:uid="{00000000-0005-0000-0000-00006F360000}"/>
    <cellStyle name="計算 2 4 5 4 3 2" xfId="13957" xr:uid="{00000000-0005-0000-0000-000070360000}"/>
    <cellStyle name="計算 2 4 5 4 4" xfId="13958" xr:uid="{00000000-0005-0000-0000-000071360000}"/>
    <cellStyle name="計算 2 4 5 4 4 2" xfId="13959" xr:uid="{00000000-0005-0000-0000-000072360000}"/>
    <cellStyle name="計算 2 4 5 4 5" xfId="13960" xr:uid="{00000000-0005-0000-0000-000073360000}"/>
    <cellStyle name="計算 2 4 5 4 5 2" xfId="13961" xr:uid="{00000000-0005-0000-0000-000074360000}"/>
    <cellStyle name="計算 2 4 5 4 6" xfId="13962" xr:uid="{00000000-0005-0000-0000-000075360000}"/>
    <cellStyle name="計算 2 4 5 4 6 2" xfId="13963" xr:uid="{00000000-0005-0000-0000-000076360000}"/>
    <cellStyle name="計算 2 4 5 4 7" xfId="13964" xr:uid="{00000000-0005-0000-0000-000077360000}"/>
    <cellStyle name="計算 2 4 5 4 7 2" xfId="13965" xr:uid="{00000000-0005-0000-0000-000078360000}"/>
    <cellStyle name="計算 2 4 5 4 8" xfId="13966" xr:uid="{00000000-0005-0000-0000-000079360000}"/>
    <cellStyle name="計算 2 4 5 4 8 2" xfId="13967" xr:uid="{00000000-0005-0000-0000-00007A360000}"/>
    <cellStyle name="計算 2 4 5 4 9" xfId="13968" xr:uid="{00000000-0005-0000-0000-00007B360000}"/>
    <cellStyle name="計算 2 4 5 4 9 2" xfId="13969" xr:uid="{00000000-0005-0000-0000-00007C360000}"/>
    <cellStyle name="計算 2 4 5 5" xfId="13970" xr:uid="{00000000-0005-0000-0000-00007D360000}"/>
    <cellStyle name="計算 2 4 5 5 10" xfId="13971" xr:uid="{00000000-0005-0000-0000-00007E360000}"/>
    <cellStyle name="計算 2 4 5 5 10 2" xfId="13972" xr:uid="{00000000-0005-0000-0000-00007F360000}"/>
    <cellStyle name="計算 2 4 5 5 11" xfId="13973" xr:uid="{00000000-0005-0000-0000-000080360000}"/>
    <cellStyle name="計算 2 4 5 5 11 2" xfId="13974" xr:uid="{00000000-0005-0000-0000-000081360000}"/>
    <cellStyle name="計算 2 4 5 5 12" xfId="13975" xr:uid="{00000000-0005-0000-0000-000082360000}"/>
    <cellStyle name="計算 2 4 5 5 12 2" xfId="13976" xr:uid="{00000000-0005-0000-0000-000083360000}"/>
    <cellStyle name="計算 2 4 5 5 13" xfId="13977" xr:uid="{00000000-0005-0000-0000-000084360000}"/>
    <cellStyle name="計算 2 4 5 5 14" xfId="13978" xr:uid="{00000000-0005-0000-0000-000085360000}"/>
    <cellStyle name="計算 2 4 5 5 2" xfId="13979" xr:uid="{00000000-0005-0000-0000-000086360000}"/>
    <cellStyle name="計算 2 4 5 5 2 2" xfId="13980" xr:uid="{00000000-0005-0000-0000-000087360000}"/>
    <cellStyle name="計算 2 4 5 5 3" xfId="13981" xr:uid="{00000000-0005-0000-0000-000088360000}"/>
    <cellStyle name="計算 2 4 5 5 3 2" xfId="13982" xr:uid="{00000000-0005-0000-0000-000089360000}"/>
    <cellStyle name="計算 2 4 5 5 4" xfId="13983" xr:uid="{00000000-0005-0000-0000-00008A360000}"/>
    <cellStyle name="計算 2 4 5 5 4 2" xfId="13984" xr:uid="{00000000-0005-0000-0000-00008B360000}"/>
    <cellStyle name="計算 2 4 5 5 5" xfId="13985" xr:uid="{00000000-0005-0000-0000-00008C360000}"/>
    <cellStyle name="計算 2 4 5 5 5 2" xfId="13986" xr:uid="{00000000-0005-0000-0000-00008D360000}"/>
    <cellStyle name="計算 2 4 5 5 6" xfId="13987" xr:uid="{00000000-0005-0000-0000-00008E360000}"/>
    <cellStyle name="計算 2 4 5 5 6 2" xfId="13988" xr:uid="{00000000-0005-0000-0000-00008F360000}"/>
    <cellStyle name="計算 2 4 5 5 7" xfId="13989" xr:uid="{00000000-0005-0000-0000-000090360000}"/>
    <cellStyle name="計算 2 4 5 5 7 2" xfId="13990" xr:uid="{00000000-0005-0000-0000-000091360000}"/>
    <cellStyle name="計算 2 4 5 5 8" xfId="13991" xr:uid="{00000000-0005-0000-0000-000092360000}"/>
    <cellStyle name="計算 2 4 5 5 8 2" xfId="13992" xr:uid="{00000000-0005-0000-0000-000093360000}"/>
    <cellStyle name="計算 2 4 5 5 9" xfId="13993" xr:uid="{00000000-0005-0000-0000-000094360000}"/>
    <cellStyle name="計算 2 4 5 5 9 2" xfId="13994" xr:uid="{00000000-0005-0000-0000-000095360000}"/>
    <cellStyle name="計算 2 4 5 6" xfId="13995" xr:uid="{00000000-0005-0000-0000-000096360000}"/>
    <cellStyle name="計算 2 4 5 6 10" xfId="13996" xr:uid="{00000000-0005-0000-0000-000097360000}"/>
    <cellStyle name="計算 2 4 5 6 10 2" xfId="13997" xr:uid="{00000000-0005-0000-0000-000098360000}"/>
    <cellStyle name="計算 2 4 5 6 11" xfId="13998" xr:uid="{00000000-0005-0000-0000-000099360000}"/>
    <cellStyle name="計算 2 4 5 6 11 2" xfId="13999" xr:uid="{00000000-0005-0000-0000-00009A360000}"/>
    <cellStyle name="計算 2 4 5 6 12" xfId="14000" xr:uid="{00000000-0005-0000-0000-00009B360000}"/>
    <cellStyle name="計算 2 4 5 6 13" xfId="14001" xr:uid="{00000000-0005-0000-0000-00009C360000}"/>
    <cellStyle name="計算 2 4 5 6 2" xfId="14002" xr:uid="{00000000-0005-0000-0000-00009D360000}"/>
    <cellStyle name="計算 2 4 5 6 2 2" xfId="14003" xr:uid="{00000000-0005-0000-0000-00009E360000}"/>
    <cellStyle name="計算 2 4 5 6 3" xfId="14004" xr:uid="{00000000-0005-0000-0000-00009F360000}"/>
    <cellStyle name="計算 2 4 5 6 3 2" xfId="14005" xr:uid="{00000000-0005-0000-0000-0000A0360000}"/>
    <cellStyle name="計算 2 4 5 6 4" xfId="14006" xr:uid="{00000000-0005-0000-0000-0000A1360000}"/>
    <cellStyle name="計算 2 4 5 6 4 2" xfId="14007" xr:uid="{00000000-0005-0000-0000-0000A2360000}"/>
    <cellStyle name="計算 2 4 5 6 5" xfId="14008" xr:uid="{00000000-0005-0000-0000-0000A3360000}"/>
    <cellStyle name="計算 2 4 5 6 5 2" xfId="14009" xr:uid="{00000000-0005-0000-0000-0000A4360000}"/>
    <cellStyle name="計算 2 4 5 6 6" xfId="14010" xr:uid="{00000000-0005-0000-0000-0000A5360000}"/>
    <cellStyle name="計算 2 4 5 6 6 2" xfId="14011" xr:uid="{00000000-0005-0000-0000-0000A6360000}"/>
    <cellStyle name="計算 2 4 5 6 7" xfId="14012" xr:uid="{00000000-0005-0000-0000-0000A7360000}"/>
    <cellStyle name="計算 2 4 5 6 7 2" xfId="14013" xr:uid="{00000000-0005-0000-0000-0000A8360000}"/>
    <cellStyle name="計算 2 4 5 6 8" xfId="14014" xr:uid="{00000000-0005-0000-0000-0000A9360000}"/>
    <cellStyle name="計算 2 4 5 6 8 2" xfId="14015" xr:uid="{00000000-0005-0000-0000-0000AA360000}"/>
    <cellStyle name="計算 2 4 5 6 9" xfId="14016" xr:uid="{00000000-0005-0000-0000-0000AB360000}"/>
    <cellStyle name="計算 2 4 5 6 9 2" xfId="14017" xr:uid="{00000000-0005-0000-0000-0000AC360000}"/>
    <cellStyle name="計算 2 4 5 7" xfId="14018" xr:uid="{00000000-0005-0000-0000-0000AD360000}"/>
    <cellStyle name="計算 2 4 5 7 2" xfId="14019" xr:uid="{00000000-0005-0000-0000-0000AE360000}"/>
    <cellStyle name="計算 2 4 5 8" xfId="14020" xr:uid="{00000000-0005-0000-0000-0000AF360000}"/>
    <cellStyle name="計算 2 4 5 8 2" xfId="14021" xr:uid="{00000000-0005-0000-0000-0000B0360000}"/>
    <cellStyle name="計算 2 4 5 9" xfId="14022" xr:uid="{00000000-0005-0000-0000-0000B1360000}"/>
    <cellStyle name="計算 2 4 6" xfId="14023" xr:uid="{00000000-0005-0000-0000-0000B2360000}"/>
    <cellStyle name="計算 2 4 6 10" xfId="14024" xr:uid="{00000000-0005-0000-0000-0000B3360000}"/>
    <cellStyle name="計算 2 4 6 10 2" xfId="14025" xr:uid="{00000000-0005-0000-0000-0000B4360000}"/>
    <cellStyle name="計算 2 4 6 11" xfId="14026" xr:uid="{00000000-0005-0000-0000-0000B5360000}"/>
    <cellStyle name="計算 2 4 6 11 2" xfId="14027" xr:uid="{00000000-0005-0000-0000-0000B6360000}"/>
    <cellStyle name="計算 2 4 6 12" xfId="14028" xr:uid="{00000000-0005-0000-0000-0000B7360000}"/>
    <cellStyle name="計算 2 4 6 12 2" xfId="14029" xr:uid="{00000000-0005-0000-0000-0000B8360000}"/>
    <cellStyle name="計算 2 4 6 13" xfId="14030" xr:uid="{00000000-0005-0000-0000-0000B9360000}"/>
    <cellStyle name="計算 2 4 6 14" xfId="14031" xr:uid="{00000000-0005-0000-0000-0000BA360000}"/>
    <cellStyle name="計算 2 4 6 2" xfId="14032" xr:uid="{00000000-0005-0000-0000-0000BB360000}"/>
    <cellStyle name="計算 2 4 6 2 2" xfId="14033" xr:uid="{00000000-0005-0000-0000-0000BC360000}"/>
    <cellStyle name="計算 2 4 6 3" xfId="14034" xr:uid="{00000000-0005-0000-0000-0000BD360000}"/>
    <cellStyle name="計算 2 4 6 3 2" xfId="14035" xr:uid="{00000000-0005-0000-0000-0000BE360000}"/>
    <cellStyle name="計算 2 4 6 4" xfId="14036" xr:uid="{00000000-0005-0000-0000-0000BF360000}"/>
    <cellStyle name="計算 2 4 6 4 2" xfId="14037" xr:uid="{00000000-0005-0000-0000-0000C0360000}"/>
    <cellStyle name="計算 2 4 6 5" xfId="14038" xr:uid="{00000000-0005-0000-0000-0000C1360000}"/>
    <cellStyle name="計算 2 4 6 5 2" xfId="14039" xr:uid="{00000000-0005-0000-0000-0000C2360000}"/>
    <cellStyle name="計算 2 4 6 6" xfId="14040" xr:uid="{00000000-0005-0000-0000-0000C3360000}"/>
    <cellStyle name="計算 2 4 6 6 2" xfId="14041" xr:uid="{00000000-0005-0000-0000-0000C4360000}"/>
    <cellStyle name="計算 2 4 6 7" xfId="14042" xr:uid="{00000000-0005-0000-0000-0000C5360000}"/>
    <cellStyle name="計算 2 4 6 7 2" xfId="14043" xr:uid="{00000000-0005-0000-0000-0000C6360000}"/>
    <cellStyle name="計算 2 4 6 8" xfId="14044" xr:uid="{00000000-0005-0000-0000-0000C7360000}"/>
    <cellStyle name="計算 2 4 6 8 2" xfId="14045" xr:uid="{00000000-0005-0000-0000-0000C8360000}"/>
    <cellStyle name="計算 2 4 6 9" xfId="14046" xr:uid="{00000000-0005-0000-0000-0000C9360000}"/>
    <cellStyle name="計算 2 4 6 9 2" xfId="14047" xr:uid="{00000000-0005-0000-0000-0000CA360000}"/>
    <cellStyle name="計算 2 4 7" xfId="14048" xr:uid="{00000000-0005-0000-0000-0000CB360000}"/>
    <cellStyle name="計算 2 4 7 10" xfId="14049" xr:uid="{00000000-0005-0000-0000-0000CC360000}"/>
    <cellStyle name="計算 2 4 7 10 2" xfId="14050" xr:uid="{00000000-0005-0000-0000-0000CD360000}"/>
    <cellStyle name="計算 2 4 7 11" xfId="14051" xr:uid="{00000000-0005-0000-0000-0000CE360000}"/>
    <cellStyle name="計算 2 4 7 11 2" xfId="14052" xr:uid="{00000000-0005-0000-0000-0000CF360000}"/>
    <cellStyle name="計算 2 4 7 12" xfId="14053" xr:uid="{00000000-0005-0000-0000-0000D0360000}"/>
    <cellStyle name="計算 2 4 7 12 2" xfId="14054" xr:uid="{00000000-0005-0000-0000-0000D1360000}"/>
    <cellStyle name="計算 2 4 7 13" xfId="14055" xr:uid="{00000000-0005-0000-0000-0000D2360000}"/>
    <cellStyle name="計算 2 4 7 14" xfId="14056" xr:uid="{00000000-0005-0000-0000-0000D3360000}"/>
    <cellStyle name="計算 2 4 7 2" xfId="14057" xr:uid="{00000000-0005-0000-0000-0000D4360000}"/>
    <cellStyle name="計算 2 4 7 2 2" xfId="14058" xr:uid="{00000000-0005-0000-0000-0000D5360000}"/>
    <cellStyle name="計算 2 4 7 3" xfId="14059" xr:uid="{00000000-0005-0000-0000-0000D6360000}"/>
    <cellStyle name="計算 2 4 7 3 2" xfId="14060" xr:uid="{00000000-0005-0000-0000-0000D7360000}"/>
    <cellStyle name="計算 2 4 7 4" xfId="14061" xr:uid="{00000000-0005-0000-0000-0000D8360000}"/>
    <cellStyle name="計算 2 4 7 4 2" xfId="14062" xr:uid="{00000000-0005-0000-0000-0000D9360000}"/>
    <cellStyle name="計算 2 4 7 5" xfId="14063" xr:uid="{00000000-0005-0000-0000-0000DA360000}"/>
    <cellStyle name="計算 2 4 7 5 2" xfId="14064" xr:uid="{00000000-0005-0000-0000-0000DB360000}"/>
    <cellStyle name="計算 2 4 7 6" xfId="14065" xr:uid="{00000000-0005-0000-0000-0000DC360000}"/>
    <cellStyle name="計算 2 4 7 6 2" xfId="14066" xr:uid="{00000000-0005-0000-0000-0000DD360000}"/>
    <cellStyle name="計算 2 4 7 7" xfId="14067" xr:uid="{00000000-0005-0000-0000-0000DE360000}"/>
    <cellStyle name="計算 2 4 7 7 2" xfId="14068" xr:uid="{00000000-0005-0000-0000-0000DF360000}"/>
    <cellStyle name="計算 2 4 7 8" xfId="14069" xr:uid="{00000000-0005-0000-0000-0000E0360000}"/>
    <cellStyle name="計算 2 4 7 8 2" xfId="14070" xr:uid="{00000000-0005-0000-0000-0000E1360000}"/>
    <cellStyle name="計算 2 4 7 9" xfId="14071" xr:uid="{00000000-0005-0000-0000-0000E2360000}"/>
    <cellStyle name="計算 2 4 7 9 2" xfId="14072" xr:uid="{00000000-0005-0000-0000-0000E3360000}"/>
    <cellStyle name="計算 2 4 8" xfId="14073" xr:uid="{00000000-0005-0000-0000-0000E4360000}"/>
    <cellStyle name="計算 2 4 8 10" xfId="14074" xr:uid="{00000000-0005-0000-0000-0000E5360000}"/>
    <cellStyle name="計算 2 4 8 10 2" xfId="14075" xr:uid="{00000000-0005-0000-0000-0000E6360000}"/>
    <cellStyle name="計算 2 4 8 11" xfId="14076" xr:uid="{00000000-0005-0000-0000-0000E7360000}"/>
    <cellStyle name="計算 2 4 8 11 2" xfId="14077" xr:uid="{00000000-0005-0000-0000-0000E8360000}"/>
    <cellStyle name="計算 2 4 8 12" xfId="14078" xr:uid="{00000000-0005-0000-0000-0000E9360000}"/>
    <cellStyle name="計算 2 4 8 12 2" xfId="14079" xr:uid="{00000000-0005-0000-0000-0000EA360000}"/>
    <cellStyle name="計算 2 4 8 13" xfId="14080" xr:uid="{00000000-0005-0000-0000-0000EB360000}"/>
    <cellStyle name="計算 2 4 8 14" xfId="14081" xr:uid="{00000000-0005-0000-0000-0000EC360000}"/>
    <cellStyle name="計算 2 4 8 2" xfId="14082" xr:uid="{00000000-0005-0000-0000-0000ED360000}"/>
    <cellStyle name="計算 2 4 8 2 2" xfId="14083" xr:uid="{00000000-0005-0000-0000-0000EE360000}"/>
    <cellStyle name="計算 2 4 8 3" xfId="14084" xr:uid="{00000000-0005-0000-0000-0000EF360000}"/>
    <cellStyle name="計算 2 4 8 3 2" xfId="14085" xr:uid="{00000000-0005-0000-0000-0000F0360000}"/>
    <cellStyle name="計算 2 4 8 4" xfId="14086" xr:uid="{00000000-0005-0000-0000-0000F1360000}"/>
    <cellStyle name="計算 2 4 8 4 2" xfId="14087" xr:uid="{00000000-0005-0000-0000-0000F2360000}"/>
    <cellStyle name="計算 2 4 8 5" xfId="14088" xr:uid="{00000000-0005-0000-0000-0000F3360000}"/>
    <cellStyle name="計算 2 4 8 5 2" xfId="14089" xr:uid="{00000000-0005-0000-0000-0000F4360000}"/>
    <cellStyle name="計算 2 4 8 6" xfId="14090" xr:uid="{00000000-0005-0000-0000-0000F5360000}"/>
    <cellStyle name="計算 2 4 8 6 2" xfId="14091" xr:uid="{00000000-0005-0000-0000-0000F6360000}"/>
    <cellStyle name="計算 2 4 8 7" xfId="14092" xr:uid="{00000000-0005-0000-0000-0000F7360000}"/>
    <cellStyle name="計算 2 4 8 7 2" xfId="14093" xr:uid="{00000000-0005-0000-0000-0000F8360000}"/>
    <cellStyle name="計算 2 4 8 8" xfId="14094" xr:uid="{00000000-0005-0000-0000-0000F9360000}"/>
    <cellStyle name="計算 2 4 8 8 2" xfId="14095" xr:uid="{00000000-0005-0000-0000-0000FA360000}"/>
    <cellStyle name="計算 2 4 8 9" xfId="14096" xr:uid="{00000000-0005-0000-0000-0000FB360000}"/>
    <cellStyle name="計算 2 4 8 9 2" xfId="14097" xr:uid="{00000000-0005-0000-0000-0000FC360000}"/>
    <cellStyle name="計算 2 4 9" xfId="14098" xr:uid="{00000000-0005-0000-0000-0000FD360000}"/>
    <cellStyle name="計算 2 4 9 10" xfId="14099" xr:uid="{00000000-0005-0000-0000-0000FE360000}"/>
    <cellStyle name="計算 2 4 9 10 2" xfId="14100" xr:uid="{00000000-0005-0000-0000-0000FF360000}"/>
    <cellStyle name="計算 2 4 9 11" xfId="14101" xr:uid="{00000000-0005-0000-0000-000000370000}"/>
    <cellStyle name="計算 2 4 9 11 2" xfId="14102" xr:uid="{00000000-0005-0000-0000-000001370000}"/>
    <cellStyle name="計算 2 4 9 12" xfId="14103" xr:uid="{00000000-0005-0000-0000-000002370000}"/>
    <cellStyle name="計算 2 4 9 12 2" xfId="14104" xr:uid="{00000000-0005-0000-0000-000003370000}"/>
    <cellStyle name="計算 2 4 9 13" xfId="14105" xr:uid="{00000000-0005-0000-0000-000004370000}"/>
    <cellStyle name="計算 2 4 9 14" xfId="14106" xr:uid="{00000000-0005-0000-0000-000005370000}"/>
    <cellStyle name="計算 2 4 9 2" xfId="14107" xr:uid="{00000000-0005-0000-0000-000006370000}"/>
    <cellStyle name="計算 2 4 9 2 2" xfId="14108" xr:uid="{00000000-0005-0000-0000-000007370000}"/>
    <cellStyle name="計算 2 4 9 3" xfId="14109" xr:uid="{00000000-0005-0000-0000-000008370000}"/>
    <cellStyle name="計算 2 4 9 3 2" xfId="14110" xr:uid="{00000000-0005-0000-0000-000009370000}"/>
    <cellStyle name="計算 2 4 9 4" xfId="14111" xr:uid="{00000000-0005-0000-0000-00000A370000}"/>
    <cellStyle name="計算 2 4 9 4 2" xfId="14112" xr:uid="{00000000-0005-0000-0000-00000B370000}"/>
    <cellStyle name="計算 2 4 9 5" xfId="14113" xr:uid="{00000000-0005-0000-0000-00000C370000}"/>
    <cellStyle name="計算 2 4 9 5 2" xfId="14114" xr:uid="{00000000-0005-0000-0000-00000D370000}"/>
    <cellStyle name="計算 2 4 9 6" xfId="14115" xr:uid="{00000000-0005-0000-0000-00000E370000}"/>
    <cellStyle name="計算 2 4 9 6 2" xfId="14116" xr:uid="{00000000-0005-0000-0000-00000F370000}"/>
    <cellStyle name="計算 2 4 9 7" xfId="14117" xr:uid="{00000000-0005-0000-0000-000010370000}"/>
    <cellStyle name="計算 2 4 9 7 2" xfId="14118" xr:uid="{00000000-0005-0000-0000-000011370000}"/>
    <cellStyle name="計算 2 4 9 8" xfId="14119" xr:uid="{00000000-0005-0000-0000-000012370000}"/>
    <cellStyle name="計算 2 4 9 8 2" xfId="14120" xr:uid="{00000000-0005-0000-0000-000013370000}"/>
    <cellStyle name="計算 2 4 9 9" xfId="14121" xr:uid="{00000000-0005-0000-0000-000014370000}"/>
    <cellStyle name="計算 2 4 9 9 2" xfId="14122" xr:uid="{00000000-0005-0000-0000-000015370000}"/>
    <cellStyle name="計算 2 5" xfId="14123" xr:uid="{00000000-0005-0000-0000-000016370000}"/>
    <cellStyle name="計算 2 5 10" xfId="14124" xr:uid="{00000000-0005-0000-0000-000017370000}"/>
    <cellStyle name="計算 2 5 10 2" xfId="14125" xr:uid="{00000000-0005-0000-0000-000018370000}"/>
    <cellStyle name="計算 2 5 11" xfId="14126" xr:uid="{00000000-0005-0000-0000-000019370000}"/>
    <cellStyle name="計算 2 5 12" xfId="14127" xr:uid="{00000000-0005-0000-0000-00001A370000}"/>
    <cellStyle name="計算 2 5 2" xfId="14128" xr:uid="{00000000-0005-0000-0000-00001B370000}"/>
    <cellStyle name="計算 2 5 2 10" xfId="14129" xr:uid="{00000000-0005-0000-0000-00001C370000}"/>
    <cellStyle name="計算 2 5 2 2" xfId="14130" xr:uid="{00000000-0005-0000-0000-00001D370000}"/>
    <cellStyle name="計算 2 5 2 2 10" xfId="14131" xr:uid="{00000000-0005-0000-0000-00001E370000}"/>
    <cellStyle name="計算 2 5 2 2 10 2" xfId="14132" xr:uid="{00000000-0005-0000-0000-00001F370000}"/>
    <cellStyle name="計算 2 5 2 2 11" xfId="14133" xr:uid="{00000000-0005-0000-0000-000020370000}"/>
    <cellStyle name="計算 2 5 2 2 11 2" xfId="14134" xr:uid="{00000000-0005-0000-0000-000021370000}"/>
    <cellStyle name="計算 2 5 2 2 12" xfId="14135" xr:uid="{00000000-0005-0000-0000-000022370000}"/>
    <cellStyle name="計算 2 5 2 2 12 2" xfId="14136" xr:uid="{00000000-0005-0000-0000-000023370000}"/>
    <cellStyle name="計算 2 5 2 2 13" xfId="14137" xr:uid="{00000000-0005-0000-0000-000024370000}"/>
    <cellStyle name="計算 2 5 2 2 14" xfId="14138" xr:uid="{00000000-0005-0000-0000-000025370000}"/>
    <cellStyle name="計算 2 5 2 2 2" xfId="14139" xr:uid="{00000000-0005-0000-0000-000026370000}"/>
    <cellStyle name="計算 2 5 2 2 2 2" xfId="14140" xr:uid="{00000000-0005-0000-0000-000027370000}"/>
    <cellStyle name="計算 2 5 2 2 3" xfId="14141" xr:uid="{00000000-0005-0000-0000-000028370000}"/>
    <cellStyle name="計算 2 5 2 2 3 2" xfId="14142" xr:uid="{00000000-0005-0000-0000-000029370000}"/>
    <cellStyle name="計算 2 5 2 2 4" xfId="14143" xr:uid="{00000000-0005-0000-0000-00002A370000}"/>
    <cellStyle name="計算 2 5 2 2 4 2" xfId="14144" xr:uid="{00000000-0005-0000-0000-00002B370000}"/>
    <cellStyle name="計算 2 5 2 2 5" xfId="14145" xr:uid="{00000000-0005-0000-0000-00002C370000}"/>
    <cellStyle name="計算 2 5 2 2 5 2" xfId="14146" xr:uid="{00000000-0005-0000-0000-00002D370000}"/>
    <cellStyle name="計算 2 5 2 2 6" xfId="14147" xr:uid="{00000000-0005-0000-0000-00002E370000}"/>
    <cellStyle name="計算 2 5 2 2 6 2" xfId="14148" xr:uid="{00000000-0005-0000-0000-00002F370000}"/>
    <cellStyle name="計算 2 5 2 2 7" xfId="14149" xr:uid="{00000000-0005-0000-0000-000030370000}"/>
    <cellStyle name="計算 2 5 2 2 7 2" xfId="14150" xr:uid="{00000000-0005-0000-0000-000031370000}"/>
    <cellStyle name="計算 2 5 2 2 8" xfId="14151" xr:uid="{00000000-0005-0000-0000-000032370000}"/>
    <cellStyle name="計算 2 5 2 2 8 2" xfId="14152" xr:uid="{00000000-0005-0000-0000-000033370000}"/>
    <cellStyle name="計算 2 5 2 2 9" xfId="14153" xr:uid="{00000000-0005-0000-0000-000034370000}"/>
    <cellStyle name="計算 2 5 2 2 9 2" xfId="14154" xr:uid="{00000000-0005-0000-0000-000035370000}"/>
    <cellStyle name="計算 2 5 2 3" xfId="14155" xr:uid="{00000000-0005-0000-0000-000036370000}"/>
    <cellStyle name="計算 2 5 2 3 10" xfId="14156" xr:uid="{00000000-0005-0000-0000-000037370000}"/>
    <cellStyle name="計算 2 5 2 3 10 2" xfId="14157" xr:uid="{00000000-0005-0000-0000-000038370000}"/>
    <cellStyle name="計算 2 5 2 3 11" xfId="14158" xr:uid="{00000000-0005-0000-0000-000039370000}"/>
    <cellStyle name="計算 2 5 2 3 11 2" xfId="14159" xr:uid="{00000000-0005-0000-0000-00003A370000}"/>
    <cellStyle name="計算 2 5 2 3 12" xfId="14160" xr:uid="{00000000-0005-0000-0000-00003B370000}"/>
    <cellStyle name="計算 2 5 2 3 12 2" xfId="14161" xr:uid="{00000000-0005-0000-0000-00003C370000}"/>
    <cellStyle name="計算 2 5 2 3 13" xfId="14162" xr:uid="{00000000-0005-0000-0000-00003D370000}"/>
    <cellStyle name="計算 2 5 2 3 14" xfId="14163" xr:uid="{00000000-0005-0000-0000-00003E370000}"/>
    <cellStyle name="計算 2 5 2 3 2" xfId="14164" xr:uid="{00000000-0005-0000-0000-00003F370000}"/>
    <cellStyle name="計算 2 5 2 3 2 2" xfId="14165" xr:uid="{00000000-0005-0000-0000-000040370000}"/>
    <cellStyle name="計算 2 5 2 3 3" xfId="14166" xr:uid="{00000000-0005-0000-0000-000041370000}"/>
    <cellStyle name="計算 2 5 2 3 3 2" xfId="14167" xr:uid="{00000000-0005-0000-0000-000042370000}"/>
    <cellStyle name="計算 2 5 2 3 4" xfId="14168" xr:uid="{00000000-0005-0000-0000-000043370000}"/>
    <cellStyle name="計算 2 5 2 3 4 2" xfId="14169" xr:uid="{00000000-0005-0000-0000-000044370000}"/>
    <cellStyle name="計算 2 5 2 3 5" xfId="14170" xr:uid="{00000000-0005-0000-0000-000045370000}"/>
    <cellStyle name="計算 2 5 2 3 5 2" xfId="14171" xr:uid="{00000000-0005-0000-0000-000046370000}"/>
    <cellStyle name="計算 2 5 2 3 6" xfId="14172" xr:uid="{00000000-0005-0000-0000-000047370000}"/>
    <cellStyle name="計算 2 5 2 3 6 2" xfId="14173" xr:uid="{00000000-0005-0000-0000-000048370000}"/>
    <cellStyle name="計算 2 5 2 3 7" xfId="14174" xr:uid="{00000000-0005-0000-0000-000049370000}"/>
    <cellStyle name="計算 2 5 2 3 7 2" xfId="14175" xr:uid="{00000000-0005-0000-0000-00004A370000}"/>
    <cellStyle name="計算 2 5 2 3 8" xfId="14176" xr:uid="{00000000-0005-0000-0000-00004B370000}"/>
    <cellStyle name="計算 2 5 2 3 8 2" xfId="14177" xr:uid="{00000000-0005-0000-0000-00004C370000}"/>
    <cellStyle name="計算 2 5 2 3 9" xfId="14178" xr:uid="{00000000-0005-0000-0000-00004D370000}"/>
    <cellStyle name="計算 2 5 2 3 9 2" xfId="14179" xr:uid="{00000000-0005-0000-0000-00004E370000}"/>
    <cellStyle name="計算 2 5 2 4" xfId="14180" xr:uid="{00000000-0005-0000-0000-00004F370000}"/>
    <cellStyle name="計算 2 5 2 4 10" xfId="14181" xr:uid="{00000000-0005-0000-0000-000050370000}"/>
    <cellStyle name="計算 2 5 2 4 10 2" xfId="14182" xr:uid="{00000000-0005-0000-0000-000051370000}"/>
    <cellStyle name="計算 2 5 2 4 11" xfId="14183" xr:uid="{00000000-0005-0000-0000-000052370000}"/>
    <cellStyle name="計算 2 5 2 4 11 2" xfId="14184" xr:uid="{00000000-0005-0000-0000-000053370000}"/>
    <cellStyle name="計算 2 5 2 4 12" xfId="14185" xr:uid="{00000000-0005-0000-0000-000054370000}"/>
    <cellStyle name="計算 2 5 2 4 12 2" xfId="14186" xr:uid="{00000000-0005-0000-0000-000055370000}"/>
    <cellStyle name="計算 2 5 2 4 13" xfId="14187" xr:uid="{00000000-0005-0000-0000-000056370000}"/>
    <cellStyle name="計算 2 5 2 4 14" xfId="14188" xr:uid="{00000000-0005-0000-0000-000057370000}"/>
    <cellStyle name="計算 2 5 2 4 2" xfId="14189" xr:uid="{00000000-0005-0000-0000-000058370000}"/>
    <cellStyle name="計算 2 5 2 4 2 2" xfId="14190" xr:uid="{00000000-0005-0000-0000-000059370000}"/>
    <cellStyle name="計算 2 5 2 4 3" xfId="14191" xr:uid="{00000000-0005-0000-0000-00005A370000}"/>
    <cellStyle name="計算 2 5 2 4 3 2" xfId="14192" xr:uid="{00000000-0005-0000-0000-00005B370000}"/>
    <cellStyle name="計算 2 5 2 4 4" xfId="14193" xr:uid="{00000000-0005-0000-0000-00005C370000}"/>
    <cellStyle name="計算 2 5 2 4 4 2" xfId="14194" xr:uid="{00000000-0005-0000-0000-00005D370000}"/>
    <cellStyle name="計算 2 5 2 4 5" xfId="14195" xr:uid="{00000000-0005-0000-0000-00005E370000}"/>
    <cellStyle name="計算 2 5 2 4 5 2" xfId="14196" xr:uid="{00000000-0005-0000-0000-00005F370000}"/>
    <cellStyle name="計算 2 5 2 4 6" xfId="14197" xr:uid="{00000000-0005-0000-0000-000060370000}"/>
    <cellStyle name="計算 2 5 2 4 6 2" xfId="14198" xr:uid="{00000000-0005-0000-0000-000061370000}"/>
    <cellStyle name="計算 2 5 2 4 7" xfId="14199" xr:uid="{00000000-0005-0000-0000-000062370000}"/>
    <cellStyle name="計算 2 5 2 4 7 2" xfId="14200" xr:uid="{00000000-0005-0000-0000-000063370000}"/>
    <cellStyle name="計算 2 5 2 4 8" xfId="14201" xr:uid="{00000000-0005-0000-0000-000064370000}"/>
    <cellStyle name="計算 2 5 2 4 8 2" xfId="14202" xr:uid="{00000000-0005-0000-0000-000065370000}"/>
    <cellStyle name="計算 2 5 2 4 9" xfId="14203" xr:uid="{00000000-0005-0000-0000-000066370000}"/>
    <cellStyle name="計算 2 5 2 4 9 2" xfId="14204" xr:uid="{00000000-0005-0000-0000-000067370000}"/>
    <cellStyle name="計算 2 5 2 5" xfId="14205" xr:uid="{00000000-0005-0000-0000-000068370000}"/>
    <cellStyle name="計算 2 5 2 5 10" xfId="14206" xr:uid="{00000000-0005-0000-0000-000069370000}"/>
    <cellStyle name="計算 2 5 2 5 10 2" xfId="14207" xr:uid="{00000000-0005-0000-0000-00006A370000}"/>
    <cellStyle name="計算 2 5 2 5 11" xfId="14208" xr:uid="{00000000-0005-0000-0000-00006B370000}"/>
    <cellStyle name="計算 2 5 2 5 11 2" xfId="14209" xr:uid="{00000000-0005-0000-0000-00006C370000}"/>
    <cellStyle name="計算 2 5 2 5 12" xfId="14210" xr:uid="{00000000-0005-0000-0000-00006D370000}"/>
    <cellStyle name="計算 2 5 2 5 12 2" xfId="14211" xr:uid="{00000000-0005-0000-0000-00006E370000}"/>
    <cellStyle name="計算 2 5 2 5 13" xfId="14212" xr:uid="{00000000-0005-0000-0000-00006F370000}"/>
    <cellStyle name="計算 2 5 2 5 14" xfId="14213" xr:uid="{00000000-0005-0000-0000-000070370000}"/>
    <cellStyle name="計算 2 5 2 5 2" xfId="14214" xr:uid="{00000000-0005-0000-0000-000071370000}"/>
    <cellStyle name="計算 2 5 2 5 2 2" xfId="14215" xr:uid="{00000000-0005-0000-0000-000072370000}"/>
    <cellStyle name="計算 2 5 2 5 3" xfId="14216" xr:uid="{00000000-0005-0000-0000-000073370000}"/>
    <cellStyle name="計算 2 5 2 5 3 2" xfId="14217" xr:uid="{00000000-0005-0000-0000-000074370000}"/>
    <cellStyle name="計算 2 5 2 5 4" xfId="14218" xr:uid="{00000000-0005-0000-0000-000075370000}"/>
    <cellStyle name="計算 2 5 2 5 4 2" xfId="14219" xr:uid="{00000000-0005-0000-0000-000076370000}"/>
    <cellStyle name="計算 2 5 2 5 5" xfId="14220" xr:uid="{00000000-0005-0000-0000-000077370000}"/>
    <cellStyle name="計算 2 5 2 5 5 2" xfId="14221" xr:uid="{00000000-0005-0000-0000-000078370000}"/>
    <cellStyle name="計算 2 5 2 5 6" xfId="14222" xr:uid="{00000000-0005-0000-0000-000079370000}"/>
    <cellStyle name="計算 2 5 2 5 6 2" xfId="14223" xr:uid="{00000000-0005-0000-0000-00007A370000}"/>
    <cellStyle name="計算 2 5 2 5 7" xfId="14224" xr:uid="{00000000-0005-0000-0000-00007B370000}"/>
    <cellStyle name="計算 2 5 2 5 7 2" xfId="14225" xr:uid="{00000000-0005-0000-0000-00007C370000}"/>
    <cellStyle name="計算 2 5 2 5 8" xfId="14226" xr:uid="{00000000-0005-0000-0000-00007D370000}"/>
    <cellStyle name="計算 2 5 2 5 8 2" xfId="14227" xr:uid="{00000000-0005-0000-0000-00007E370000}"/>
    <cellStyle name="計算 2 5 2 5 9" xfId="14228" xr:uid="{00000000-0005-0000-0000-00007F370000}"/>
    <cellStyle name="計算 2 5 2 5 9 2" xfId="14229" xr:uid="{00000000-0005-0000-0000-000080370000}"/>
    <cellStyle name="計算 2 5 2 6" xfId="14230" xr:uid="{00000000-0005-0000-0000-000081370000}"/>
    <cellStyle name="計算 2 5 2 6 10" xfId="14231" xr:uid="{00000000-0005-0000-0000-000082370000}"/>
    <cellStyle name="計算 2 5 2 6 10 2" xfId="14232" xr:uid="{00000000-0005-0000-0000-000083370000}"/>
    <cellStyle name="計算 2 5 2 6 11" xfId="14233" xr:uid="{00000000-0005-0000-0000-000084370000}"/>
    <cellStyle name="計算 2 5 2 6 11 2" xfId="14234" xr:uid="{00000000-0005-0000-0000-000085370000}"/>
    <cellStyle name="計算 2 5 2 6 12" xfId="14235" xr:uid="{00000000-0005-0000-0000-000086370000}"/>
    <cellStyle name="計算 2 5 2 6 13" xfId="14236" xr:uid="{00000000-0005-0000-0000-000087370000}"/>
    <cellStyle name="計算 2 5 2 6 2" xfId="14237" xr:uid="{00000000-0005-0000-0000-000088370000}"/>
    <cellStyle name="計算 2 5 2 6 2 2" xfId="14238" xr:uid="{00000000-0005-0000-0000-000089370000}"/>
    <cellStyle name="計算 2 5 2 6 3" xfId="14239" xr:uid="{00000000-0005-0000-0000-00008A370000}"/>
    <cellStyle name="計算 2 5 2 6 3 2" xfId="14240" xr:uid="{00000000-0005-0000-0000-00008B370000}"/>
    <cellStyle name="計算 2 5 2 6 4" xfId="14241" xr:uid="{00000000-0005-0000-0000-00008C370000}"/>
    <cellStyle name="計算 2 5 2 6 4 2" xfId="14242" xr:uid="{00000000-0005-0000-0000-00008D370000}"/>
    <cellStyle name="計算 2 5 2 6 5" xfId="14243" xr:uid="{00000000-0005-0000-0000-00008E370000}"/>
    <cellStyle name="計算 2 5 2 6 5 2" xfId="14244" xr:uid="{00000000-0005-0000-0000-00008F370000}"/>
    <cellStyle name="計算 2 5 2 6 6" xfId="14245" xr:uid="{00000000-0005-0000-0000-000090370000}"/>
    <cellStyle name="計算 2 5 2 6 6 2" xfId="14246" xr:uid="{00000000-0005-0000-0000-000091370000}"/>
    <cellStyle name="計算 2 5 2 6 7" xfId="14247" xr:uid="{00000000-0005-0000-0000-000092370000}"/>
    <cellStyle name="計算 2 5 2 6 7 2" xfId="14248" xr:uid="{00000000-0005-0000-0000-000093370000}"/>
    <cellStyle name="計算 2 5 2 6 8" xfId="14249" xr:uid="{00000000-0005-0000-0000-000094370000}"/>
    <cellStyle name="計算 2 5 2 6 8 2" xfId="14250" xr:uid="{00000000-0005-0000-0000-000095370000}"/>
    <cellStyle name="計算 2 5 2 6 9" xfId="14251" xr:uid="{00000000-0005-0000-0000-000096370000}"/>
    <cellStyle name="計算 2 5 2 6 9 2" xfId="14252" xr:uid="{00000000-0005-0000-0000-000097370000}"/>
    <cellStyle name="計算 2 5 2 7" xfId="14253" xr:uid="{00000000-0005-0000-0000-000098370000}"/>
    <cellStyle name="計算 2 5 2 7 2" xfId="14254" xr:uid="{00000000-0005-0000-0000-000099370000}"/>
    <cellStyle name="計算 2 5 2 8" xfId="14255" xr:uid="{00000000-0005-0000-0000-00009A370000}"/>
    <cellStyle name="計算 2 5 2 8 2" xfId="14256" xr:uid="{00000000-0005-0000-0000-00009B370000}"/>
    <cellStyle name="計算 2 5 2 9" xfId="14257" xr:uid="{00000000-0005-0000-0000-00009C370000}"/>
    <cellStyle name="計算 2 5 3" xfId="14258" xr:uid="{00000000-0005-0000-0000-00009D370000}"/>
    <cellStyle name="計算 2 5 3 10" xfId="14259" xr:uid="{00000000-0005-0000-0000-00009E370000}"/>
    <cellStyle name="計算 2 5 3 2" xfId="14260" xr:uid="{00000000-0005-0000-0000-00009F370000}"/>
    <cellStyle name="計算 2 5 3 2 10" xfId="14261" xr:uid="{00000000-0005-0000-0000-0000A0370000}"/>
    <cellStyle name="計算 2 5 3 2 10 2" xfId="14262" xr:uid="{00000000-0005-0000-0000-0000A1370000}"/>
    <cellStyle name="計算 2 5 3 2 11" xfId="14263" xr:uid="{00000000-0005-0000-0000-0000A2370000}"/>
    <cellStyle name="計算 2 5 3 2 11 2" xfId="14264" xr:uid="{00000000-0005-0000-0000-0000A3370000}"/>
    <cellStyle name="計算 2 5 3 2 12" xfId="14265" xr:uid="{00000000-0005-0000-0000-0000A4370000}"/>
    <cellStyle name="計算 2 5 3 2 12 2" xfId="14266" xr:uid="{00000000-0005-0000-0000-0000A5370000}"/>
    <cellStyle name="計算 2 5 3 2 13" xfId="14267" xr:uid="{00000000-0005-0000-0000-0000A6370000}"/>
    <cellStyle name="計算 2 5 3 2 14" xfId="14268" xr:uid="{00000000-0005-0000-0000-0000A7370000}"/>
    <cellStyle name="計算 2 5 3 2 2" xfId="14269" xr:uid="{00000000-0005-0000-0000-0000A8370000}"/>
    <cellStyle name="計算 2 5 3 2 2 2" xfId="14270" xr:uid="{00000000-0005-0000-0000-0000A9370000}"/>
    <cellStyle name="計算 2 5 3 2 3" xfId="14271" xr:uid="{00000000-0005-0000-0000-0000AA370000}"/>
    <cellStyle name="計算 2 5 3 2 3 2" xfId="14272" xr:uid="{00000000-0005-0000-0000-0000AB370000}"/>
    <cellStyle name="計算 2 5 3 2 4" xfId="14273" xr:uid="{00000000-0005-0000-0000-0000AC370000}"/>
    <cellStyle name="計算 2 5 3 2 4 2" xfId="14274" xr:uid="{00000000-0005-0000-0000-0000AD370000}"/>
    <cellStyle name="計算 2 5 3 2 5" xfId="14275" xr:uid="{00000000-0005-0000-0000-0000AE370000}"/>
    <cellStyle name="計算 2 5 3 2 5 2" xfId="14276" xr:uid="{00000000-0005-0000-0000-0000AF370000}"/>
    <cellStyle name="計算 2 5 3 2 6" xfId="14277" xr:uid="{00000000-0005-0000-0000-0000B0370000}"/>
    <cellStyle name="計算 2 5 3 2 6 2" xfId="14278" xr:uid="{00000000-0005-0000-0000-0000B1370000}"/>
    <cellStyle name="計算 2 5 3 2 7" xfId="14279" xr:uid="{00000000-0005-0000-0000-0000B2370000}"/>
    <cellStyle name="計算 2 5 3 2 7 2" xfId="14280" xr:uid="{00000000-0005-0000-0000-0000B3370000}"/>
    <cellStyle name="計算 2 5 3 2 8" xfId="14281" xr:uid="{00000000-0005-0000-0000-0000B4370000}"/>
    <cellStyle name="計算 2 5 3 2 8 2" xfId="14282" xr:uid="{00000000-0005-0000-0000-0000B5370000}"/>
    <cellStyle name="計算 2 5 3 2 9" xfId="14283" xr:uid="{00000000-0005-0000-0000-0000B6370000}"/>
    <cellStyle name="計算 2 5 3 2 9 2" xfId="14284" xr:uid="{00000000-0005-0000-0000-0000B7370000}"/>
    <cellStyle name="計算 2 5 3 3" xfId="14285" xr:uid="{00000000-0005-0000-0000-0000B8370000}"/>
    <cellStyle name="計算 2 5 3 3 10" xfId="14286" xr:uid="{00000000-0005-0000-0000-0000B9370000}"/>
    <cellStyle name="計算 2 5 3 3 10 2" xfId="14287" xr:uid="{00000000-0005-0000-0000-0000BA370000}"/>
    <cellStyle name="計算 2 5 3 3 11" xfId="14288" xr:uid="{00000000-0005-0000-0000-0000BB370000}"/>
    <cellStyle name="計算 2 5 3 3 11 2" xfId="14289" xr:uid="{00000000-0005-0000-0000-0000BC370000}"/>
    <cellStyle name="計算 2 5 3 3 12" xfId="14290" xr:uid="{00000000-0005-0000-0000-0000BD370000}"/>
    <cellStyle name="計算 2 5 3 3 12 2" xfId="14291" xr:uid="{00000000-0005-0000-0000-0000BE370000}"/>
    <cellStyle name="計算 2 5 3 3 13" xfId="14292" xr:uid="{00000000-0005-0000-0000-0000BF370000}"/>
    <cellStyle name="計算 2 5 3 3 14" xfId="14293" xr:uid="{00000000-0005-0000-0000-0000C0370000}"/>
    <cellStyle name="計算 2 5 3 3 2" xfId="14294" xr:uid="{00000000-0005-0000-0000-0000C1370000}"/>
    <cellStyle name="計算 2 5 3 3 2 2" xfId="14295" xr:uid="{00000000-0005-0000-0000-0000C2370000}"/>
    <cellStyle name="計算 2 5 3 3 3" xfId="14296" xr:uid="{00000000-0005-0000-0000-0000C3370000}"/>
    <cellStyle name="計算 2 5 3 3 3 2" xfId="14297" xr:uid="{00000000-0005-0000-0000-0000C4370000}"/>
    <cellStyle name="計算 2 5 3 3 4" xfId="14298" xr:uid="{00000000-0005-0000-0000-0000C5370000}"/>
    <cellStyle name="計算 2 5 3 3 4 2" xfId="14299" xr:uid="{00000000-0005-0000-0000-0000C6370000}"/>
    <cellStyle name="計算 2 5 3 3 5" xfId="14300" xr:uid="{00000000-0005-0000-0000-0000C7370000}"/>
    <cellStyle name="計算 2 5 3 3 5 2" xfId="14301" xr:uid="{00000000-0005-0000-0000-0000C8370000}"/>
    <cellStyle name="計算 2 5 3 3 6" xfId="14302" xr:uid="{00000000-0005-0000-0000-0000C9370000}"/>
    <cellStyle name="計算 2 5 3 3 6 2" xfId="14303" xr:uid="{00000000-0005-0000-0000-0000CA370000}"/>
    <cellStyle name="計算 2 5 3 3 7" xfId="14304" xr:uid="{00000000-0005-0000-0000-0000CB370000}"/>
    <cellStyle name="計算 2 5 3 3 7 2" xfId="14305" xr:uid="{00000000-0005-0000-0000-0000CC370000}"/>
    <cellStyle name="計算 2 5 3 3 8" xfId="14306" xr:uid="{00000000-0005-0000-0000-0000CD370000}"/>
    <cellStyle name="計算 2 5 3 3 8 2" xfId="14307" xr:uid="{00000000-0005-0000-0000-0000CE370000}"/>
    <cellStyle name="計算 2 5 3 3 9" xfId="14308" xr:uid="{00000000-0005-0000-0000-0000CF370000}"/>
    <cellStyle name="計算 2 5 3 3 9 2" xfId="14309" xr:uid="{00000000-0005-0000-0000-0000D0370000}"/>
    <cellStyle name="計算 2 5 3 4" xfId="14310" xr:uid="{00000000-0005-0000-0000-0000D1370000}"/>
    <cellStyle name="計算 2 5 3 4 10" xfId="14311" xr:uid="{00000000-0005-0000-0000-0000D2370000}"/>
    <cellStyle name="計算 2 5 3 4 10 2" xfId="14312" xr:uid="{00000000-0005-0000-0000-0000D3370000}"/>
    <cellStyle name="計算 2 5 3 4 11" xfId="14313" xr:uid="{00000000-0005-0000-0000-0000D4370000}"/>
    <cellStyle name="計算 2 5 3 4 11 2" xfId="14314" xr:uid="{00000000-0005-0000-0000-0000D5370000}"/>
    <cellStyle name="計算 2 5 3 4 12" xfId="14315" xr:uid="{00000000-0005-0000-0000-0000D6370000}"/>
    <cellStyle name="計算 2 5 3 4 12 2" xfId="14316" xr:uid="{00000000-0005-0000-0000-0000D7370000}"/>
    <cellStyle name="計算 2 5 3 4 13" xfId="14317" xr:uid="{00000000-0005-0000-0000-0000D8370000}"/>
    <cellStyle name="計算 2 5 3 4 14" xfId="14318" xr:uid="{00000000-0005-0000-0000-0000D9370000}"/>
    <cellStyle name="計算 2 5 3 4 2" xfId="14319" xr:uid="{00000000-0005-0000-0000-0000DA370000}"/>
    <cellStyle name="計算 2 5 3 4 2 2" xfId="14320" xr:uid="{00000000-0005-0000-0000-0000DB370000}"/>
    <cellStyle name="計算 2 5 3 4 3" xfId="14321" xr:uid="{00000000-0005-0000-0000-0000DC370000}"/>
    <cellStyle name="計算 2 5 3 4 3 2" xfId="14322" xr:uid="{00000000-0005-0000-0000-0000DD370000}"/>
    <cellStyle name="計算 2 5 3 4 4" xfId="14323" xr:uid="{00000000-0005-0000-0000-0000DE370000}"/>
    <cellStyle name="計算 2 5 3 4 4 2" xfId="14324" xr:uid="{00000000-0005-0000-0000-0000DF370000}"/>
    <cellStyle name="計算 2 5 3 4 5" xfId="14325" xr:uid="{00000000-0005-0000-0000-0000E0370000}"/>
    <cellStyle name="計算 2 5 3 4 5 2" xfId="14326" xr:uid="{00000000-0005-0000-0000-0000E1370000}"/>
    <cellStyle name="計算 2 5 3 4 6" xfId="14327" xr:uid="{00000000-0005-0000-0000-0000E2370000}"/>
    <cellStyle name="計算 2 5 3 4 6 2" xfId="14328" xr:uid="{00000000-0005-0000-0000-0000E3370000}"/>
    <cellStyle name="計算 2 5 3 4 7" xfId="14329" xr:uid="{00000000-0005-0000-0000-0000E4370000}"/>
    <cellStyle name="計算 2 5 3 4 7 2" xfId="14330" xr:uid="{00000000-0005-0000-0000-0000E5370000}"/>
    <cellStyle name="計算 2 5 3 4 8" xfId="14331" xr:uid="{00000000-0005-0000-0000-0000E6370000}"/>
    <cellStyle name="計算 2 5 3 4 8 2" xfId="14332" xr:uid="{00000000-0005-0000-0000-0000E7370000}"/>
    <cellStyle name="計算 2 5 3 4 9" xfId="14333" xr:uid="{00000000-0005-0000-0000-0000E8370000}"/>
    <cellStyle name="計算 2 5 3 4 9 2" xfId="14334" xr:uid="{00000000-0005-0000-0000-0000E9370000}"/>
    <cellStyle name="計算 2 5 3 5" xfId="14335" xr:uid="{00000000-0005-0000-0000-0000EA370000}"/>
    <cellStyle name="計算 2 5 3 5 10" xfId="14336" xr:uid="{00000000-0005-0000-0000-0000EB370000}"/>
    <cellStyle name="計算 2 5 3 5 10 2" xfId="14337" xr:uid="{00000000-0005-0000-0000-0000EC370000}"/>
    <cellStyle name="計算 2 5 3 5 11" xfId="14338" xr:uid="{00000000-0005-0000-0000-0000ED370000}"/>
    <cellStyle name="計算 2 5 3 5 11 2" xfId="14339" xr:uid="{00000000-0005-0000-0000-0000EE370000}"/>
    <cellStyle name="計算 2 5 3 5 12" xfId="14340" xr:uid="{00000000-0005-0000-0000-0000EF370000}"/>
    <cellStyle name="計算 2 5 3 5 12 2" xfId="14341" xr:uid="{00000000-0005-0000-0000-0000F0370000}"/>
    <cellStyle name="計算 2 5 3 5 13" xfId="14342" xr:uid="{00000000-0005-0000-0000-0000F1370000}"/>
    <cellStyle name="計算 2 5 3 5 14" xfId="14343" xr:uid="{00000000-0005-0000-0000-0000F2370000}"/>
    <cellStyle name="計算 2 5 3 5 2" xfId="14344" xr:uid="{00000000-0005-0000-0000-0000F3370000}"/>
    <cellStyle name="計算 2 5 3 5 2 2" xfId="14345" xr:uid="{00000000-0005-0000-0000-0000F4370000}"/>
    <cellStyle name="計算 2 5 3 5 3" xfId="14346" xr:uid="{00000000-0005-0000-0000-0000F5370000}"/>
    <cellStyle name="計算 2 5 3 5 3 2" xfId="14347" xr:uid="{00000000-0005-0000-0000-0000F6370000}"/>
    <cellStyle name="計算 2 5 3 5 4" xfId="14348" xr:uid="{00000000-0005-0000-0000-0000F7370000}"/>
    <cellStyle name="計算 2 5 3 5 4 2" xfId="14349" xr:uid="{00000000-0005-0000-0000-0000F8370000}"/>
    <cellStyle name="計算 2 5 3 5 5" xfId="14350" xr:uid="{00000000-0005-0000-0000-0000F9370000}"/>
    <cellStyle name="計算 2 5 3 5 5 2" xfId="14351" xr:uid="{00000000-0005-0000-0000-0000FA370000}"/>
    <cellStyle name="計算 2 5 3 5 6" xfId="14352" xr:uid="{00000000-0005-0000-0000-0000FB370000}"/>
    <cellStyle name="計算 2 5 3 5 6 2" xfId="14353" xr:uid="{00000000-0005-0000-0000-0000FC370000}"/>
    <cellStyle name="計算 2 5 3 5 7" xfId="14354" xr:uid="{00000000-0005-0000-0000-0000FD370000}"/>
    <cellStyle name="計算 2 5 3 5 7 2" xfId="14355" xr:uid="{00000000-0005-0000-0000-0000FE370000}"/>
    <cellStyle name="計算 2 5 3 5 8" xfId="14356" xr:uid="{00000000-0005-0000-0000-0000FF370000}"/>
    <cellStyle name="計算 2 5 3 5 8 2" xfId="14357" xr:uid="{00000000-0005-0000-0000-000000380000}"/>
    <cellStyle name="計算 2 5 3 5 9" xfId="14358" xr:uid="{00000000-0005-0000-0000-000001380000}"/>
    <cellStyle name="計算 2 5 3 5 9 2" xfId="14359" xr:uid="{00000000-0005-0000-0000-000002380000}"/>
    <cellStyle name="計算 2 5 3 6" xfId="14360" xr:uid="{00000000-0005-0000-0000-000003380000}"/>
    <cellStyle name="計算 2 5 3 6 10" xfId="14361" xr:uid="{00000000-0005-0000-0000-000004380000}"/>
    <cellStyle name="計算 2 5 3 6 10 2" xfId="14362" xr:uid="{00000000-0005-0000-0000-000005380000}"/>
    <cellStyle name="計算 2 5 3 6 11" xfId="14363" xr:uid="{00000000-0005-0000-0000-000006380000}"/>
    <cellStyle name="計算 2 5 3 6 11 2" xfId="14364" xr:uid="{00000000-0005-0000-0000-000007380000}"/>
    <cellStyle name="計算 2 5 3 6 12" xfId="14365" xr:uid="{00000000-0005-0000-0000-000008380000}"/>
    <cellStyle name="計算 2 5 3 6 13" xfId="14366" xr:uid="{00000000-0005-0000-0000-000009380000}"/>
    <cellStyle name="計算 2 5 3 6 2" xfId="14367" xr:uid="{00000000-0005-0000-0000-00000A380000}"/>
    <cellStyle name="計算 2 5 3 6 2 2" xfId="14368" xr:uid="{00000000-0005-0000-0000-00000B380000}"/>
    <cellStyle name="計算 2 5 3 6 3" xfId="14369" xr:uid="{00000000-0005-0000-0000-00000C380000}"/>
    <cellStyle name="計算 2 5 3 6 3 2" xfId="14370" xr:uid="{00000000-0005-0000-0000-00000D380000}"/>
    <cellStyle name="計算 2 5 3 6 4" xfId="14371" xr:uid="{00000000-0005-0000-0000-00000E380000}"/>
    <cellStyle name="計算 2 5 3 6 4 2" xfId="14372" xr:uid="{00000000-0005-0000-0000-00000F380000}"/>
    <cellStyle name="計算 2 5 3 6 5" xfId="14373" xr:uid="{00000000-0005-0000-0000-000010380000}"/>
    <cellStyle name="計算 2 5 3 6 5 2" xfId="14374" xr:uid="{00000000-0005-0000-0000-000011380000}"/>
    <cellStyle name="計算 2 5 3 6 6" xfId="14375" xr:uid="{00000000-0005-0000-0000-000012380000}"/>
    <cellStyle name="計算 2 5 3 6 6 2" xfId="14376" xr:uid="{00000000-0005-0000-0000-000013380000}"/>
    <cellStyle name="計算 2 5 3 6 7" xfId="14377" xr:uid="{00000000-0005-0000-0000-000014380000}"/>
    <cellStyle name="計算 2 5 3 6 7 2" xfId="14378" xr:uid="{00000000-0005-0000-0000-000015380000}"/>
    <cellStyle name="計算 2 5 3 6 8" xfId="14379" xr:uid="{00000000-0005-0000-0000-000016380000}"/>
    <cellStyle name="計算 2 5 3 6 8 2" xfId="14380" xr:uid="{00000000-0005-0000-0000-000017380000}"/>
    <cellStyle name="計算 2 5 3 6 9" xfId="14381" xr:uid="{00000000-0005-0000-0000-000018380000}"/>
    <cellStyle name="計算 2 5 3 6 9 2" xfId="14382" xr:uid="{00000000-0005-0000-0000-000019380000}"/>
    <cellStyle name="計算 2 5 3 7" xfId="14383" xr:uid="{00000000-0005-0000-0000-00001A380000}"/>
    <cellStyle name="計算 2 5 3 7 2" xfId="14384" xr:uid="{00000000-0005-0000-0000-00001B380000}"/>
    <cellStyle name="計算 2 5 3 8" xfId="14385" xr:uid="{00000000-0005-0000-0000-00001C380000}"/>
    <cellStyle name="計算 2 5 3 8 2" xfId="14386" xr:uid="{00000000-0005-0000-0000-00001D380000}"/>
    <cellStyle name="計算 2 5 3 9" xfId="14387" xr:uid="{00000000-0005-0000-0000-00001E380000}"/>
    <cellStyle name="計算 2 5 4" xfId="14388" xr:uid="{00000000-0005-0000-0000-00001F380000}"/>
    <cellStyle name="計算 2 5 4 10" xfId="14389" xr:uid="{00000000-0005-0000-0000-000020380000}"/>
    <cellStyle name="計算 2 5 4 10 2" xfId="14390" xr:uid="{00000000-0005-0000-0000-000021380000}"/>
    <cellStyle name="計算 2 5 4 11" xfId="14391" xr:uid="{00000000-0005-0000-0000-000022380000}"/>
    <cellStyle name="計算 2 5 4 11 2" xfId="14392" xr:uid="{00000000-0005-0000-0000-000023380000}"/>
    <cellStyle name="計算 2 5 4 12" xfId="14393" xr:uid="{00000000-0005-0000-0000-000024380000}"/>
    <cellStyle name="計算 2 5 4 12 2" xfId="14394" xr:uid="{00000000-0005-0000-0000-000025380000}"/>
    <cellStyle name="計算 2 5 4 13" xfId="14395" xr:uid="{00000000-0005-0000-0000-000026380000}"/>
    <cellStyle name="計算 2 5 4 14" xfId="14396" xr:uid="{00000000-0005-0000-0000-000027380000}"/>
    <cellStyle name="計算 2 5 4 2" xfId="14397" xr:uid="{00000000-0005-0000-0000-000028380000}"/>
    <cellStyle name="計算 2 5 4 2 2" xfId="14398" xr:uid="{00000000-0005-0000-0000-000029380000}"/>
    <cellStyle name="計算 2 5 4 3" xfId="14399" xr:uid="{00000000-0005-0000-0000-00002A380000}"/>
    <cellStyle name="計算 2 5 4 3 2" xfId="14400" xr:uid="{00000000-0005-0000-0000-00002B380000}"/>
    <cellStyle name="計算 2 5 4 4" xfId="14401" xr:uid="{00000000-0005-0000-0000-00002C380000}"/>
    <cellStyle name="計算 2 5 4 4 2" xfId="14402" xr:uid="{00000000-0005-0000-0000-00002D380000}"/>
    <cellStyle name="計算 2 5 4 5" xfId="14403" xr:uid="{00000000-0005-0000-0000-00002E380000}"/>
    <cellStyle name="計算 2 5 4 5 2" xfId="14404" xr:uid="{00000000-0005-0000-0000-00002F380000}"/>
    <cellStyle name="計算 2 5 4 6" xfId="14405" xr:uid="{00000000-0005-0000-0000-000030380000}"/>
    <cellStyle name="計算 2 5 4 6 2" xfId="14406" xr:uid="{00000000-0005-0000-0000-000031380000}"/>
    <cellStyle name="計算 2 5 4 7" xfId="14407" xr:uid="{00000000-0005-0000-0000-000032380000}"/>
    <cellStyle name="計算 2 5 4 7 2" xfId="14408" xr:uid="{00000000-0005-0000-0000-000033380000}"/>
    <cellStyle name="計算 2 5 4 8" xfId="14409" xr:uid="{00000000-0005-0000-0000-000034380000}"/>
    <cellStyle name="計算 2 5 4 8 2" xfId="14410" xr:uid="{00000000-0005-0000-0000-000035380000}"/>
    <cellStyle name="計算 2 5 4 9" xfId="14411" xr:uid="{00000000-0005-0000-0000-000036380000}"/>
    <cellStyle name="計算 2 5 4 9 2" xfId="14412" xr:uid="{00000000-0005-0000-0000-000037380000}"/>
    <cellStyle name="計算 2 5 5" xfId="14413" xr:uid="{00000000-0005-0000-0000-000038380000}"/>
    <cellStyle name="計算 2 5 5 10" xfId="14414" xr:uid="{00000000-0005-0000-0000-000039380000}"/>
    <cellStyle name="計算 2 5 5 10 2" xfId="14415" xr:uid="{00000000-0005-0000-0000-00003A380000}"/>
    <cellStyle name="計算 2 5 5 11" xfId="14416" xr:uid="{00000000-0005-0000-0000-00003B380000}"/>
    <cellStyle name="計算 2 5 5 11 2" xfId="14417" xr:uid="{00000000-0005-0000-0000-00003C380000}"/>
    <cellStyle name="計算 2 5 5 12" xfId="14418" xr:uid="{00000000-0005-0000-0000-00003D380000}"/>
    <cellStyle name="計算 2 5 5 12 2" xfId="14419" xr:uid="{00000000-0005-0000-0000-00003E380000}"/>
    <cellStyle name="計算 2 5 5 13" xfId="14420" xr:uid="{00000000-0005-0000-0000-00003F380000}"/>
    <cellStyle name="計算 2 5 5 14" xfId="14421" xr:uid="{00000000-0005-0000-0000-000040380000}"/>
    <cellStyle name="計算 2 5 5 2" xfId="14422" xr:uid="{00000000-0005-0000-0000-000041380000}"/>
    <cellStyle name="計算 2 5 5 2 2" xfId="14423" xr:uid="{00000000-0005-0000-0000-000042380000}"/>
    <cellStyle name="計算 2 5 5 3" xfId="14424" xr:uid="{00000000-0005-0000-0000-000043380000}"/>
    <cellStyle name="計算 2 5 5 3 2" xfId="14425" xr:uid="{00000000-0005-0000-0000-000044380000}"/>
    <cellStyle name="計算 2 5 5 4" xfId="14426" xr:uid="{00000000-0005-0000-0000-000045380000}"/>
    <cellStyle name="計算 2 5 5 4 2" xfId="14427" xr:uid="{00000000-0005-0000-0000-000046380000}"/>
    <cellStyle name="計算 2 5 5 5" xfId="14428" xr:uid="{00000000-0005-0000-0000-000047380000}"/>
    <cellStyle name="計算 2 5 5 5 2" xfId="14429" xr:uid="{00000000-0005-0000-0000-000048380000}"/>
    <cellStyle name="計算 2 5 5 6" xfId="14430" xr:uid="{00000000-0005-0000-0000-000049380000}"/>
    <cellStyle name="計算 2 5 5 6 2" xfId="14431" xr:uid="{00000000-0005-0000-0000-00004A380000}"/>
    <cellStyle name="計算 2 5 5 7" xfId="14432" xr:uid="{00000000-0005-0000-0000-00004B380000}"/>
    <cellStyle name="計算 2 5 5 7 2" xfId="14433" xr:uid="{00000000-0005-0000-0000-00004C380000}"/>
    <cellStyle name="計算 2 5 5 8" xfId="14434" xr:uid="{00000000-0005-0000-0000-00004D380000}"/>
    <cellStyle name="計算 2 5 5 8 2" xfId="14435" xr:uid="{00000000-0005-0000-0000-00004E380000}"/>
    <cellStyle name="計算 2 5 5 9" xfId="14436" xr:uid="{00000000-0005-0000-0000-00004F380000}"/>
    <cellStyle name="計算 2 5 5 9 2" xfId="14437" xr:uid="{00000000-0005-0000-0000-000050380000}"/>
    <cellStyle name="計算 2 5 6" xfId="14438" xr:uid="{00000000-0005-0000-0000-000051380000}"/>
    <cellStyle name="計算 2 5 6 10" xfId="14439" xr:uid="{00000000-0005-0000-0000-000052380000}"/>
    <cellStyle name="計算 2 5 6 10 2" xfId="14440" xr:uid="{00000000-0005-0000-0000-000053380000}"/>
    <cellStyle name="計算 2 5 6 11" xfId="14441" xr:uid="{00000000-0005-0000-0000-000054380000}"/>
    <cellStyle name="計算 2 5 6 11 2" xfId="14442" xr:uid="{00000000-0005-0000-0000-000055380000}"/>
    <cellStyle name="計算 2 5 6 12" xfId="14443" xr:uid="{00000000-0005-0000-0000-000056380000}"/>
    <cellStyle name="計算 2 5 6 12 2" xfId="14444" xr:uid="{00000000-0005-0000-0000-000057380000}"/>
    <cellStyle name="計算 2 5 6 13" xfId="14445" xr:uid="{00000000-0005-0000-0000-000058380000}"/>
    <cellStyle name="計算 2 5 6 14" xfId="14446" xr:uid="{00000000-0005-0000-0000-000059380000}"/>
    <cellStyle name="計算 2 5 6 2" xfId="14447" xr:uid="{00000000-0005-0000-0000-00005A380000}"/>
    <cellStyle name="計算 2 5 6 2 2" xfId="14448" xr:uid="{00000000-0005-0000-0000-00005B380000}"/>
    <cellStyle name="計算 2 5 6 3" xfId="14449" xr:uid="{00000000-0005-0000-0000-00005C380000}"/>
    <cellStyle name="計算 2 5 6 3 2" xfId="14450" xr:uid="{00000000-0005-0000-0000-00005D380000}"/>
    <cellStyle name="計算 2 5 6 4" xfId="14451" xr:uid="{00000000-0005-0000-0000-00005E380000}"/>
    <cellStyle name="計算 2 5 6 4 2" xfId="14452" xr:uid="{00000000-0005-0000-0000-00005F380000}"/>
    <cellStyle name="計算 2 5 6 5" xfId="14453" xr:uid="{00000000-0005-0000-0000-000060380000}"/>
    <cellStyle name="計算 2 5 6 5 2" xfId="14454" xr:uid="{00000000-0005-0000-0000-000061380000}"/>
    <cellStyle name="計算 2 5 6 6" xfId="14455" xr:uid="{00000000-0005-0000-0000-000062380000}"/>
    <cellStyle name="計算 2 5 6 6 2" xfId="14456" xr:uid="{00000000-0005-0000-0000-000063380000}"/>
    <cellStyle name="計算 2 5 6 7" xfId="14457" xr:uid="{00000000-0005-0000-0000-000064380000}"/>
    <cellStyle name="計算 2 5 6 7 2" xfId="14458" xr:uid="{00000000-0005-0000-0000-000065380000}"/>
    <cellStyle name="計算 2 5 6 8" xfId="14459" xr:uid="{00000000-0005-0000-0000-000066380000}"/>
    <cellStyle name="計算 2 5 6 8 2" xfId="14460" xr:uid="{00000000-0005-0000-0000-000067380000}"/>
    <cellStyle name="計算 2 5 6 9" xfId="14461" xr:uid="{00000000-0005-0000-0000-000068380000}"/>
    <cellStyle name="計算 2 5 6 9 2" xfId="14462" xr:uid="{00000000-0005-0000-0000-000069380000}"/>
    <cellStyle name="計算 2 5 7" xfId="14463" xr:uid="{00000000-0005-0000-0000-00006A380000}"/>
    <cellStyle name="計算 2 5 7 10" xfId="14464" xr:uid="{00000000-0005-0000-0000-00006B380000}"/>
    <cellStyle name="計算 2 5 7 10 2" xfId="14465" xr:uid="{00000000-0005-0000-0000-00006C380000}"/>
    <cellStyle name="計算 2 5 7 11" xfId="14466" xr:uid="{00000000-0005-0000-0000-00006D380000}"/>
    <cellStyle name="計算 2 5 7 11 2" xfId="14467" xr:uid="{00000000-0005-0000-0000-00006E380000}"/>
    <cellStyle name="計算 2 5 7 12" xfId="14468" xr:uid="{00000000-0005-0000-0000-00006F380000}"/>
    <cellStyle name="計算 2 5 7 12 2" xfId="14469" xr:uid="{00000000-0005-0000-0000-000070380000}"/>
    <cellStyle name="計算 2 5 7 13" xfId="14470" xr:uid="{00000000-0005-0000-0000-000071380000}"/>
    <cellStyle name="計算 2 5 7 14" xfId="14471" xr:uid="{00000000-0005-0000-0000-000072380000}"/>
    <cellStyle name="計算 2 5 7 2" xfId="14472" xr:uid="{00000000-0005-0000-0000-000073380000}"/>
    <cellStyle name="計算 2 5 7 2 2" xfId="14473" xr:uid="{00000000-0005-0000-0000-000074380000}"/>
    <cellStyle name="計算 2 5 7 3" xfId="14474" xr:uid="{00000000-0005-0000-0000-000075380000}"/>
    <cellStyle name="計算 2 5 7 3 2" xfId="14475" xr:uid="{00000000-0005-0000-0000-000076380000}"/>
    <cellStyle name="計算 2 5 7 4" xfId="14476" xr:uid="{00000000-0005-0000-0000-000077380000}"/>
    <cellStyle name="計算 2 5 7 4 2" xfId="14477" xr:uid="{00000000-0005-0000-0000-000078380000}"/>
    <cellStyle name="計算 2 5 7 5" xfId="14478" xr:uid="{00000000-0005-0000-0000-000079380000}"/>
    <cellStyle name="計算 2 5 7 5 2" xfId="14479" xr:uid="{00000000-0005-0000-0000-00007A380000}"/>
    <cellStyle name="計算 2 5 7 6" xfId="14480" xr:uid="{00000000-0005-0000-0000-00007B380000}"/>
    <cellStyle name="計算 2 5 7 6 2" xfId="14481" xr:uid="{00000000-0005-0000-0000-00007C380000}"/>
    <cellStyle name="計算 2 5 7 7" xfId="14482" xr:uid="{00000000-0005-0000-0000-00007D380000}"/>
    <cellStyle name="計算 2 5 7 7 2" xfId="14483" xr:uid="{00000000-0005-0000-0000-00007E380000}"/>
    <cellStyle name="計算 2 5 7 8" xfId="14484" xr:uid="{00000000-0005-0000-0000-00007F380000}"/>
    <cellStyle name="計算 2 5 7 8 2" xfId="14485" xr:uid="{00000000-0005-0000-0000-000080380000}"/>
    <cellStyle name="計算 2 5 7 9" xfId="14486" xr:uid="{00000000-0005-0000-0000-000081380000}"/>
    <cellStyle name="計算 2 5 7 9 2" xfId="14487" xr:uid="{00000000-0005-0000-0000-000082380000}"/>
    <cellStyle name="計算 2 5 8" xfId="14488" xr:uid="{00000000-0005-0000-0000-000083380000}"/>
    <cellStyle name="計算 2 5 8 10" xfId="14489" xr:uid="{00000000-0005-0000-0000-000084380000}"/>
    <cellStyle name="計算 2 5 8 10 2" xfId="14490" xr:uid="{00000000-0005-0000-0000-000085380000}"/>
    <cellStyle name="計算 2 5 8 11" xfId="14491" xr:uid="{00000000-0005-0000-0000-000086380000}"/>
    <cellStyle name="計算 2 5 8 11 2" xfId="14492" xr:uid="{00000000-0005-0000-0000-000087380000}"/>
    <cellStyle name="計算 2 5 8 12" xfId="14493" xr:uid="{00000000-0005-0000-0000-000088380000}"/>
    <cellStyle name="計算 2 5 8 13" xfId="14494" xr:uid="{00000000-0005-0000-0000-000089380000}"/>
    <cellStyle name="計算 2 5 8 2" xfId="14495" xr:uid="{00000000-0005-0000-0000-00008A380000}"/>
    <cellStyle name="計算 2 5 8 2 2" xfId="14496" xr:uid="{00000000-0005-0000-0000-00008B380000}"/>
    <cellStyle name="計算 2 5 8 3" xfId="14497" xr:uid="{00000000-0005-0000-0000-00008C380000}"/>
    <cellStyle name="計算 2 5 8 3 2" xfId="14498" xr:uid="{00000000-0005-0000-0000-00008D380000}"/>
    <cellStyle name="計算 2 5 8 4" xfId="14499" xr:uid="{00000000-0005-0000-0000-00008E380000}"/>
    <cellStyle name="計算 2 5 8 4 2" xfId="14500" xr:uid="{00000000-0005-0000-0000-00008F380000}"/>
    <cellStyle name="計算 2 5 8 5" xfId="14501" xr:uid="{00000000-0005-0000-0000-000090380000}"/>
    <cellStyle name="計算 2 5 8 5 2" xfId="14502" xr:uid="{00000000-0005-0000-0000-000091380000}"/>
    <cellStyle name="計算 2 5 8 6" xfId="14503" xr:uid="{00000000-0005-0000-0000-000092380000}"/>
    <cellStyle name="計算 2 5 8 6 2" xfId="14504" xr:uid="{00000000-0005-0000-0000-000093380000}"/>
    <cellStyle name="計算 2 5 8 7" xfId="14505" xr:uid="{00000000-0005-0000-0000-000094380000}"/>
    <cellStyle name="計算 2 5 8 7 2" xfId="14506" xr:uid="{00000000-0005-0000-0000-000095380000}"/>
    <cellStyle name="計算 2 5 8 8" xfId="14507" xr:uid="{00000000-0005-0000-0000-000096380000}"/>
    <cellStyle name="計算 2 5 8 8 2" xfId="14508" xr:uid="{00000000-0005-0000-0000-000097380000}"/>
    <cellStyle name="計算 2 5 8 9" xfId="14509" xr:uid="{00000000-0005-0000-0000-000098380000}"/>
    <cellStyle name="計算 2 5 8 9 2" xfId="14510" xr:uid="{00000000-0005-0000-0000-000099380000}"/>
    <cellStyle name="計算 2 5 9" xfId="14511" xr:uid="{00000000-0005-0000-0000-00009A380000}"/>
    <cellStyle name="計算 2 5 9 2" xfId="14512" xr:uid="{00000000-0005-0000-0000-00009B380000}"/>
    <cellStyle name="計算 2 6" xfId="14513" xr:uid="{00000000-0005-0000-0000-00009C380000}"/>
    <cellStyle name="計算 2 6 10" xfId="14514" xr:uid="{00000000-0005-0000-0000-00009D380000}"/>
    <cellStyle name="計算 2 6 10 2" xfId="14515" xr:uid="{00000000-0005-0000-0000-00009E380000}"/>
    <cellStyle name="計算 2 6 11" xfId="14516" xr:uid="{00000000-0005-0000-0000-00009F380000}"/>
    <cellStyle name="計算 2 6 12" xfId="14517" xr:uid="{00000000-0005-0000-0000-0000A0380000}"/>
    <cellStyle name="計算 2 6 2" xfId="14518" xr:uid="{00000000-0005-0000-0000-0000A1380000}"/>
    <cellStyle name="計算 2 6 2 10" xfId="14519" xr:uid="{00000000-0005-0000-0000-0000A2380000}"/>
    <cellStyle name="計算 2 6 2 2" xfId="14520" xr:uid="{00000000-0005-0000-0000-0000A3380000}"/>
    <cellStyle name="計算 2 6 2 2 10" xfId="14521" xr:uid="{00000000-0005-0000-0000-0000A4380000}"/>
    <cellStyle name="計算 2 6 2 2 10 2" xfId="14522" xr:uid="{00000000-0005-0000-0000-0000A5380000}"/>
    <cellStyle name="計算 2 6 2 2 11" xfId="14523" xr:uid="{00000000-0005-0000-0000-0000A6380000}"/>
    <cellStyle name="計算 2 6 2 2 11 2" xfId="14524" xr:uid="{00000000-0005-0000-0000-0000A7380000}"/>
    <cellStyle name="計算 2 6 2 2 12" xfId="14525" xr:uid="{00000000-0005-0000-0000-0000A8380000}"/>
    <cellStyle name="計算 2 6 2 2 12 2" xfId="14526" xr:uid="{00000000-0005-0000-0000-0000A9380000}"/>
    <cellStyle name="計算 2 6 2 2 13" xfId="14527" xr:uid="{00000000-0005-0000-0000-0000AA380000}"/>
    <cellStyle name="計算 2 6 2 2 14" xfId="14528" xr:uid="{00000000-0005-0000-0000-0000AB380000}"/>
    <cellStyle name="計算 2 6 2 2 2" xfId="14529" xr:uid="{00000000-0005-0000-0000-0000AC380000}"/>
    <cellStyle name="計算 2 6 2 2 2 2" xfId="14530" xr:uid="{00000000-0005-0000-0000-0000AD380000}"/>
    <cellStyle name="計算 2 6 2 2 3" xfId="14531" xr:uid="{00000000-0005-0000-0000-0000AE380000}"/>
    <cellStyle name="計算 2 6 2 2 3 2" xfId="14532" xr:uid="{00000000-0005-0000-0000-0000AF380000}"/>
    <cellStyle name="計算 2 6 2 2 4" xfId="14533" xr:uid="{00000000-0005-0000-0000-0000B0380000}"/>
    <cellStyle name="計算 2 6 2 2 4 2" xfId="14534" xr:uid="{00000000-0005-0000-0000-0000B1380000}"/>
    <cellStyle name="計算 2 6 2 2 5" xfId="14535" xr:uid="{00000000-0005-0000-0000-0000B2380000}"/>
    <cellStyle name="計算 2 6 2 2 5 2" xfId="14536" xr:uid="{00000000-0005-0000-0000-0000B3380000}"/>
    <cellStyle name="計算 2 6 2 2 6" xfId="14537" xr:uid="{00000000-0005-0000-0000-0000B4380000}"/>
    <cellStyle name="計算 2 6 2 2 6 2" xfId="14538" xr:uid="{00000000-0005-0000-0000-0000B5380000}"/>
    <cellStyle name="計算 2 6 2 2 7" xfId="14539" xr:uid="{00000000-0005-0000-0000-0000B6380000}"/>
    <cellStyle name="計算 2 6 2 2 7 2" xfId="14540" xr:uid="{00000000-0005-0000-0000-0000B7380000}"/>
    <cellStyle name="計算 2 6 2 2 8" xfId="14541" xr:uid="{00000000-0005-0000-0000-0000B8380000}"/>
    <cellStyle name="計算 2 6 2 2 8 2" xfId="14542" xr:uid="{00000000-0005-0000-0000-0000B9380000}"/>
    <cellStyle name="計算 2 6 2 2 9" xfId="14543" xr:uid="{00000000-0005-0000-0000-0000BA380000}"/>
    <cellStyle name="計算 2 6 2 2 9 2" xfId="14544" xr:uid="{00000000-0005-0000-0000-0000BB380000}"/>
    <cellStyle name="計算 2 6 2 3" xfId="14545" xr:uid="{00000000-0005-0000-0000-0000BC380000}"/>
    <cellStyle name="計算 2 6 2 3 10" xfId="14546" xr:uid="{00000000-0005-0000-0000-0000BD380000}"/>
    <cellStyle name="計算 2 6 2 3 10 2" xfId="14547" xr:uid="{00000000-0005-0000-0000-0000BE380000}"/>
    <cellStyle name="計算 2 6 2 3 11" xfId="14548" xr:uid="{00000000-0005-0000-0000-0000BF380000}"/>
    <cellStyle name="計算 2 6 2 3 11 2" xfId="14549" xr:uid="{00000000-0005-0000-0000-0000C0380000}"/>
    <cellStyle name="計算 2 6 2 3 12" xfId="14550" xr:uid="{00000000-0005-0000-0000-0000C1380000}"/>
    <cellStyle name="計算 2 6 2 3 12 2" xfId="14551" xr:uid="{00000000-0005-0000-0000-0000C2380000}"/>
    <cellStyle name="計算 2 6 2 3 13" xfId="14552" xr:uid="{00000000-0005-0000-0000-0000C3380000}"/>
    <cellStyle name="計算 2 6 2 3 14" xfId="14553" xr:uid="{00000000-0005-0000-0000-0000C4380000}"/>
    <cellStyle name="計算 2 6 2 3 2" xfId="14554" xr:uid="{00000000-0005-0000-0000-0000C5380000}"/>
    <cellStyle name="計算 2 6 2 3 2 2" xfId="14555" xr:uid="{00000000-0005-0000-0000-0000C6380000}"/>
    <cellStyle name="計算 2 6 2 3 3" xfId="14556" xr:uid="{00000000-0005-0000-0000-0000C7380000}"/>
    <cellStyle name="計算 2 6 2 3 3 2" xfId="14557" xr:uid="{00000000-0005-0000-0000-0000C8380000}"/>
    <cellStyle name="計算 2 6 2 3 4" xfId="14558" xr:uid="{00000000-0005-0000-0000-0000C9380000}"/>
    <cellStyle name="計算 2 6 2 3 4 2" xfId="14559" xr:uid="{00000000-0005-0000-0000-0000CA380000}"/>
    <cellStyle name="計算 2 6 2 3 5" xfId="14560" xr:uid="{00000000-0005-0000-0000-0000CB380000}"/>
    <cellStyle name="計算 2 6 2 3 5 2" xfId="14561" xr:uid="{00000000-0005-0000-0000-0000CC380000}"/>
    <cellStyle name="計算 2 6 2 3 6" xfId="14562" xr:uid="{00000000-0005-0000-0000-0000CD380000}"/>
    <cellStyle name="計算 2 6 2 3 6 2" xfId="14563" xr:uid="{00000000-0005-0000-0000-0000CE380000}"/>
    <cellStyle name="計算 2 6 2 3 7" xfId="14564" xr:uid="{00000000-0005-0000-0000-0000CF380000}"/>
    <cellStyle name="計算 2 6 2 3 7 2" xfId="14565" xr:uid="{00000000-0005-0000-0000-0000D0380000}"/>
    <cellStyle name="計算 2 6 2 3 8" xfId="14566" xr:uid="{00000000-0005-0000-0000-0000D1380000}"/>
    <cellStyle name="計算 2 6 2 3 8 2" xfId="14567" xr:uid="{00000000-0005-0000-0000-0000D2380000}"/>
    <cellStyle name="計算 2 6 2 3 9" xfId="14568" xr:uid="{00000000-0005-0000-0000-0000D3380000}"/>
    <cellStyle name="計算 2 6 2 3 9 2" xfId="14569" xr:uid="{00000000-0005-0000-0000-0000D4380000}"/>
    <cellStyle name="計算 2 6 2 4" xfId="14570" xr:uid="{00000000-0005-0000-0000-0000D5380000}"/>
    <cellStyle name="計算 2 6 2 4 10" xfId="14571" xr:uid="{00000000-0005-0000-0000-0000D6380000}"/>
    <cellStyle name="計算 2 6 2 4 10 2" xfId="14572" xr:uid="{00000000-0005-0000-0000-0000D7380000}"/>
    <cellStyle name="計算 2 6 2 4 11" xfId="14573" xr:uid="{00000000-0005-0000-0000-0000D8380000}"/>
    <cellStyle name="計算 2 6 2 4 11 2" xfId="14574" xr:uid="{00000000-0005-0000-0000-0000D9380000}"/>
    <cellStyle name="計算 2 6 2 4 12" xfId="14575" xr:uid="{00000000-0005-0000-0000-0000DA380000}"/>
    <cellStyle name="計算 2 6 2 4 12 2" xfId="14576" xr:uid="{00000000-0005-0000-0000-0000DB380000}"/>
    <cellStyle name="計算 2 6 2 4 13" xfId="14577" xr:uid="{00000000-0005-0000-0000-0000DC380000}"/>
    <cellStyle name="計算 2 6 2 4 14" xfId="14578" xr:uid="{00000000-0005-0000-0000-0000DD380000}"/>
    <cellStyle name="計算 2 6 2 4 2" xfId="14579" xr:uid="{00000000-0005-0000-0000-0000DE380000}"/>
    <cellStyle name="計算 2 6 2 4 2 2" xfId="14580" xr:uid="{00000000-0005-0000-0000-0000DF380000}"/>
    <cellStyle name="計算 2 6 2 4 3" xfId="14581" xr:uid="{00000000-0005-0000-0000-0000E0380000}"/>
    <cellStyle name="計算 2 6 2 4 3 2" xfId="14582" xr:uid="{00000000-0005-0000-0000-0000E1380000}"/>
    <cellStyle name="計算 2 6 2 4 4" xfId="14583" xr:uid="{00000000-0005-0000-0000-0000E2380000}"/>
    <cellStyle name="計算 2 6 2 4 4 2" xfId="14584" xr:uid="{00000000-0005-0000-0000-0000E3380000}"/>
    <cellStyle name="計算 2 6 2 4 5" xfId="14585" xr:uid="{00000000-0005-0000-0000-0000E4380000}"/>
    <cellStyle name="計算 2 6 2 4 5 2" xfId="14586" xr:uid="{00000000-0005-0000-0000-0000E5380000}"/>
    <cellStyle name="計算 2 6 2 4 6" xfId="14587" xr:uid="{00000000-0005-0000-0000-0000E6380000}"/>
    <cellStyle name="計算 2 6 2 4 6 2" xfId="14588" xr:uid="{00000000-0005-0000-0000-0000E7380000}"/>
    <cellStyle name="計算 2 6 2 4 7" xfId="14589" xr:uid="{00000000-0005-0000-0000-0000E8380000}"/>
    <cellStyle name="計算 2 6 2 4 7 2" xfId="14590" xr:uid="{00000000-0005-0000-0000-0000E9380000}"/>
    <cellStyle name="計算 2 6 2 4 8" xfId="14591" xr:uid="{00000000-0005-0000-0000-0000EA380000}"/>
    <cellStyle name="計算 2 6 2 4 8 2" xfId="14592" xr:uid="{00000000-0005-0000-0000-0000EB380000}"/>
    <cellStyle name="計算 2 6 2 4 9" xfId="14593" xr:uid="{00000000-0005-0000-0000-0000EC380000}"/>
    <cellStyle name="計算 2 6 2 4 9 2" xfId="14594" xr:uid="{00000000-0005-0000-0000-0000ED380000}"/>
    <cellStyle name="計算 2 6 2 5" xfId="14595" xr:uid="{00000000-0005-0000-0000-0000EE380000}"/>
    <cellStyle name="計算 2 6 2 5 10" xfId="14596" xr:uid="{00000000-0005-0000-0000-0000EF380000}"/>
    <cellStyle name="計算 2 6 2 5 10 2" xfId="14597" xr:uid="{00000000-0005-0000-0000-0000F0380000}"/>
    <cellStyle name="計算 2 6 2 5 11" xfId="14598" xr:uid="{00000000-0005-0000-0000-0000F1380000}"/>
    <cellStyle name="計算 2 6 2 5 11 2" xfId="14599" xr:uid="{00000000-0005-0000-0000-0000F2380000}"/>
    <cellStyle name="計算 2 6 2 5 12" xfId="14600" xr:uid="{00000000-0005-0000-0000-0000F3380000}"/>
    <cellStyle name="計算 2 6 2 5 12 2" xfId="14601" xr:uid="{00000000-0005-0000-0000-0000F4380000}"/>
    <cellStyle name="計算 2 6 2 5 13" xfId="14602" xr:uid="{00000000-0005-0000-0000-0000F5380000}"/>
    <cellStyle name="計算 2 6 2 5 14" xfId="14603" xr:uid="{00000000-0005-0000-0000-0000F6380000}"/>
    <cellStyle name="計算 2 6 2 5 2" xfId="14604" xr:uid="{00000000-0005-0000-0000-0000F7380000}"/>
    <cellStyle name="計算 2 6 2 5 2 2" xfId="14605" xr:uid="{00000000-0005-0000-0000-0000F8380000}"/>
    <cellStyle name="計算 2 6 2 5 3" xfId="14606" xr:uid="{00000000-0005-0000-0000-0000F9380000}"/>
    <cellStyle name="計算 2 6 2 5 3 2" xfId="14607" xr:uid="{00000000-0005-0000-0000-0000FA380000}"/>
    <cellStyle name="計算 2 6 2 5 4" xfId="14608" xr:uid="{00000000-0005-0000-0000-0000FB380000}"/>
    <cellStyle name="計算 2 6 2 5 4 2" xfId="14609" xr:uid="{00000000-0005-0000-0000-0000FC380000}"/>
    <cellStyle name="計算 2 6 2 5 5" xfId="14610" xr:uid="{00000000-0005-0000-0000-0000FD380000}"/>
    <cellStyle name="計算 2 6 2 5 5 2" xfId="14611" xr:uid="{00000000-0005-0000-0000-0000FE380000}"/>
    <cellStyle name="計算 2 6 2 5 6" xfId="14612" xr:uid="{00000000-0005-0000-0000-0000FF380000}"/>
    <cellStyle name="計算 2 6 2 5 6 2" xfId="14613" xr:uid="{00000000-0005-0000-0000-000000390000}"/>
    <cellStyle name="計算 2 6 2 5 7" xfId="14614" xr:uid="{00000000-0005-0000-0000-000001390000}"/>
    <cellStyle name="計算 2 6 2 5 7 2" xfId="14615" xr:uid="{00000000-0005-0000-0000-000002390000}"/>
    <cellStyle name="計算 2 6 2 5 8" xfId="14616" xr:uid="{00000000-0005-0000-0000-000003390000}"/>
    <cellStyle name="計算 2 6 2 5 8 2" xfId="14617" xr:uid="{00000000-0005-0000-0000-000004390000}"/>
    <cellStyle name="計算 2 6 2 5 9" xfId="14618" xr:uid="{00000000-0005-0000-0000-000005390000}"/>
    <cellStyle name="計算 2 6 2 5 9 2" xfId="14619" xr:uid="{00000000-0005-0000-0000-000006390000}"/>
    <cellStyle name="計算 2 6 2 6" xfId="14620" xr:uid="{00000000-0005-0000-0000-000007390000}"/>
    <cellStyle name="計算 2 6 2 6 10" xfId="14621" xr:uid="{00000000-0005-0000-0000-000008390000}"/>
    <cellStyle name="計算 2 6 2 6 10 2" xfId="14622" xr:uid="{00000000-0005-0000-0000-000009390000}"/>
    <cellStyle name="計算 2 6 2 6 11" xfId="14623" xr:uid="{00000000-0005-0000-0000-00000A390000}"/>
    <cellStyle name="計算 2 6 2 6 11 2" xfId="14624" xr:uid="{00000000-0005-0000-0000-00000B390000}"/>
    <cellStyle name="計算 2 6 2 6 12" xfId="14625" xr:uid="{00000000-0005-0000-0000-00000C390000}"/>
    <cellStyle name="計算 2 6 2 6 13" xfId="14626" xr:uid="{00000000-0005-0000-0000-00000D390000}"/>
    <cellStyle name="計算 2 6 2 6 2" xfId="14627" xr:uid="{00000000-0005-0000-0000-00000E390000}"/>
    <cellStyle name="計算 2 6 2 6 2 2" xfId="14628" xr:uid="{00000000-0005-0000-0000-00000F390000}"/>
    <cellStyle name="計算 2 6 2 6 3" xfId="14629" xr:uid="{00000000-0005-0000-0000-000010390000}"/>
    <cellStyle name="計算 2 6 2 6 3 2" xfId="14630" xr:uid="{00000000-0005-0000-0000-000011390000}"/>
    <cellStyle name="計算 2 6 2 6 4" xfId="14631" xr:uid="{00000000-0005-0000-0000-000012390000}"/>
    <cellStyle name="計算 2 6 2 6 4 2" xfId="14632" xr:uid="{00000000-0005-0000-0000-000013390000}"/>
    <cellStyle name="計算 2 6 2 6 5" xfId="14633" xr:uid="{00000000-0005-0000-0000-000014390000}"/>
    <cellStyle name="計算 2 6 2 6 5 2" xfId="14634" xr:uid="{00000000-0005-0000-0000-000015390000}"/>
    <cellStyle name="計算 2 6 2 6 6" xfId="14635" xr:uid="{00000000-0005-0000-0000-000016390000}"/>
    <cellStyle name="計算 2 6 2 6 6 2" xfId="14636" xr:uid="{00000000-0005-0000-0000-000017390000}"/>
    <cellStyle name="計算 2 6 2 6 7" xfId="14637" xr:uid="{00000000-0005-0000-0000-000018390000}"/>
    <cellStyle name="計算 2 6 2 6 7 2" xfId="14638" xr:uid="{00000000-0005-0000-0000-000019390000}"/>
    <cellStyle name="計算 2 6 2 6 8" xfId="14639" xr:uid="{00000000-0005-0000-0000-00001A390000}"/>
    <cellStyle name="計算 2 6 2 6 8 2" xfId="14640" xr:uid="{00000000-0005-0000-0000-00001B390000}"/>
    <cellStyle name="計算 2 6 2 6 9" xfId="14641" xr:uid="{00000000-0005-0000-0000-00001C390000}"/>
    <cellStyle name="計算 2 6 2 6 9 2" xfId="14642" xr:uid="{00000000-0005-0000-0000-00001D390000}"/>
    <cellStyle name="計算 2 6 2 7" xfId="14643" xr:uid="{00000000-0005-0000-0000-00001E390000}"/>
    <cellStyle name="計算 2 6 2 7 2" xfId="14644" xr:uid="{00000000-0005-0000-0000-00001F390000}"/>
    <cellStyle name="計算 2 6 2 8" xfId="14645" xr:uid="{00000000-0005-0000-0000-000020390000}"/>
    <cellStyle name="計算 2 6 2 8 2" xfId="14646" xr:uid="{00000000-0005-0000-0000-000021390000}"/>
    <cellStyle name="計算 2 6 2 9" xfId="14647" xr:uid="{00000000-0005-0000-0000-000022390000}"/>
    <cellStyle name="計算 2 6 3" xfId="14648" xr:uid="{00000000-0005-0000-0000-000023390000}"/>
    <cellStyle name="計算 2 6 3 10" xfId="14649" xr:uid="{00000000-0005-0000-0000-000024390000}"/>
    <cellStyle name="計算 2 6 3 2" xfId="14650" xr:uid="{00000000-0005-0000-0000-000025390000}"/>
    <cellStyle name="計算 2 6 3 2 10" xfId="14651" xr:uid="{00000000-0005-0000-0000-000026390000}"/>
    <cellStyle name="計算 2 6 3 2 10 2" xfId="14652" xr:uid="{00000000-0005-0000-0000-000027390000}"/>
    <cellStyle name="計算 2 6 3 2 11" xfId="14653" xr:uid="{00000000-0005-0000-0000-000028390000}"/>
    <cellStyle name="計算 2 6 3 2 11 2" xfId="14654" xr:uid="{00000000-0005-0000-0000-000029390000}"/>
    <cellStyle name="計算 2 6 3 2 12" xfId="14655" xr:uid="{00000000-0005-0000-0000-00002A390000}"/>
    <cellStyle name="計算 2 6 3 2 12 2" xfId="14656" xr:uid="{00000000-0005-0000-0000-00002B390000}"/>
    <cellStyle name="計算 2 6 3 2 13" xfId="14657" xr:uid="{00000000-0005-0000-0000-00002C390000}"/>
    <cellStyle name="計算 2 6 3 2 14" xfId="14658" xr:uid="{00000000-0005-0000-0000-00002D390000}"/>
    <cellStyle name="計算 2 6 3 2 2" xfId="14659" xr:uid="{00000000-0005-0000-0000-00002E390000}"/>
    <cellStyle name="計算 2 6 3 2 2 2" xfId="14660" xr:uid="{00000000-0005-0000-0000-00002F390000}"/>
    <cellStyle name="計算 2 6 3 2 3" xfId="14661" xr:uid="{00000000-0005-0000-0000-000030390000}"/>
    <cellStyle name="計算 2 6 3 2 3 2" xfId="14662" xr:uid="{00000000-0005-0000-0000-000031390000}"/>
    <cellStyle name="計算 2 6 3 2 4" xfId="14663" xr:uid="{00000000-0005-0000-0000-000032390000}"/>
    <cellStyle name="計算 2 6 3 2 4 2" xfId="14664" xr:uid="{00000000-0005-0000-0000-000033390000}"/>
    <cellStyle name="計算 2 6 3 2 5" xfId="14665" xr:uid="{00000000-0005-0000-0000-000034390000}"/>
    <cellStyle name="計算 2 6 3 2 5 2" xfId="14666" xr:uid="{00000000-0005-0000-0000-000035390000}"/>
    <cellStyle name="計算 2 6 3 2 6" xfId="14667" xr:uid="{00000000-0005-0000-0000-000036390000}"/>
    <cellStyle name="計算 2 6 3 2 6 2" xfId="14668" xr:uid="{00000000-0005-0000-0000-000037390000}"/>
    <cellStyle name="計算 2 6 3 2 7" xfId="14669" xr:uid="{00000000-0005-0000-0000-000038390000}"/>
    <cellStyle name="計算 2 6 3 2 7 2" xfId="14670" xr:uid="{00000000-0005-0000-0000-000039390000}"/>
    <cellStyle name="計算 2 6 3 2 8" xfId="14671" xr:uid="{00000000-0005-0000-0000-00003A390000}"/>
    <cellStyle name="計算 2 6 3 2 8 2" xfId="14672" xr:uid="{00000000-0005-0000-0000-00003B390000}"/>
    <cellStyle name="計算 2 6 3 2 9" xfId="14673" xr:uid="{00000000-0005-0000-0000-00003C390000}"/>
    <cellStyle name="計算 2 6 3 2 9 2" xfId="14674" xr:uid="{00000000-0005-0000-0000-00003D390000}"/>
    <cellStyle name="計算 2 6 3 3" xfId="14675" xr:uid="{00000000-0005-0000-0000-00003E390000}"/>
    <cellStyle name="計算 2 6 3 3 10" xfId="14676" xr:uid="{00000000-0005-0000-0000-00003F390000}"/>
    <cellStyle name="計算 2 6 3 3 10 2" xfId="14677" xr:uid="{00000000-0005-0000-0000-000040390000}"/>
    <cellStyle name="計算 2 6 3 3 11" xfId="14678" xr:uid="{00000000-0005-0000-0000-000041390000}"/>
    <cellStyle name="計算 2 6 3 3 11 2" xfId="14679" xr:uid="{00000000-0005-0000-0000-000042390000}"/>
    <cellStyle name="計算 2 6 3 3 12" xfId="14680" xr:uid="{00000000-0005-0000-0000-000043390000}"/>
    <cellStyle name="計算 2 6 3 3 12 2" xfId="14681" xr:uid="{00000000-0005-0000-0000-000044390000}"/>
    <cellStyle name="計算 2 6 3 3 13" xfId="14682" xr:uid="{00000000-0005-0000-0000-000045390000}"/>
    <cellStyle name="計算 2 6 3 3 14" xfId="14683" xr:uid="{00000000-0005-0000-0000-000046390000}"/>
    <cellStyle name="計算 2 6 3 3 2" xfId="14684" xr:uid="{00000000-0005-0000-0000-000047390000}"/>
    <cellStyle name="計算 2 6 3 3 2 2" xfId="14685" xr:uid="{00000000-0005-0000-0000-000048390000}"/>
    <cellStyle name="計算 2 6 3 3 3" xfId="14686" xr:uid="{00000000-0005-0000-0000-000049390000}"/>
    <cellStyle name="計算 2 6 3 3 3 2" xfId="14687" xr:uid="{00000000-0005-0000-0000-00004A390000}"/>
    <cellStyle name="計算 2 6 3 3 4" xfId="14688" xr:uid="{00000000-0005-0000-0000-00004B390000}"/>
    <cellStyle name="計算 2 6 3 3 4 2" xfId="14689" xr:uid="{00000000-0005-0000-0000-00004C390000}"/>
    <cellStyle name="計算 2 6 3 3 5" xfId="14690" xr:uid="{00000000-0005-0000-0000-00004D390000}"/>
    <cellStyle name="計算 2 6 3 3 5 2" xfId="14691" xr:uid="{00000000-0005-0000-0000-00004E390000}"/>
    <cellStyle name="計算 2 6 3 3 6" xfId="14692" xr:uid="{00000000-0005-0000-0000-00004F390000}"/>
    <cellStyle name="計算 2 6 3 3 6 2" xfId="14693" xr:uid="{00000000-0005-0000-0000-000050390000}"/>
    <cellStyle name="計算 2 6 3 3 7" xfId="14694" xr:uid="{00000000-0005-0000-0000-000051390000}"/>
    <cellStyle name="計算 2 6 3 3 7 2" xfId="14695" xr:uid="{00000000-0005-0000-0000-000052390000}"/>
    <cellStyle name="計算 2 6 3 3 8" xfId="14696" xr:uid="{00000000-0005-0000-0000-000053390000}"/>
    <cellStyle name="計算 2 6 3 3 8 2" xfId="14697" xr:uid="{00000000-0005-0000-0000-000054390000}"/>
    <cellStyle name="計算 2 6 3 3 9" xfId="14698" xr:uid="{00000000-0005-0000-0000-000055390000}"/>
    <cellStyle name="計算 2 6 3 3 9 2" xfId="14699" xr:uid="{00000000-0005-0000-0000-000056390000}"/>
    <cellStyle name="計算 2 6 3 4" xfId="14700" xr:uid="{00000000-0005-0000-0000-000057390000}"/>
    <cellStyle name="計算 2 6 3 4 10" xfId="14701" xr:uid="{00000000-0005-0000-0000-000058390000}"/>
    <cellStyle name="計算 2 6 3 4 10 2" xfId="14702" xr:uid="{00000000-0005-0000-0000-000059390000}"/>
    <cellStyle name="計算 2 6 3 4 11" xfId="14703" xr:uid="{00000000-0005-0000-0000-00005A390000}"/>
    <cellStyle name="計算 2 6 3 4 11 2" xfId="14704" xr:uid="{00000000-0005-0000-0000-00005B390000}"/>
    <cellStyle name="計算 2 6 3 4 12" xfId="14705" xr:uid="{00000000-0005-0000-0000-00005C390000}"/>
    <cellStyle name="計算 2 6 3 4 12 2" xfId="14706" xr:uid="{00000000-0005-0000-0000-00005D390000}"/>
    <cellStyle name="計算 2 6 3 4 13" xfId="14707" xr:uid="{00000000-0005-0000-0000-00005E390000}"/>
    <cellStyle name="計算 2 6 3 4 14" xfId="14708" xr:uid="{00000000-0005-0000-0000-00005F390000}"/>
    <cellStyle name="計算 2 6 3 4 2" xfId="14709" xr:uid="{00000000-0005-0000-0000-000060390000}"/>
    <cellStyle name="計算 2 6 3 4 2 2" xfId="14710" xr:uid="{00000000-0005-0000-0000-000061390000}"/>
    <cellStyle name="計算 2 6 3 4 3" xfId="14711" xr:uid="{00000000-0005-0000-0000-000062390000}"/>
    <cellStyle name="計算 2 6 3 4 3 2" xfId="14712" xr:uid="{00000000-0005-0000-0000-000063390000}"/>
    <cellStyle name="計算 2 6 3 4 4" xfId="14713" xr:uid="{00000000-0005-0000-0000-000064390000}"/>
    <cellStyle name="計算 2 6 3 4 4 2" xfId="14714" xr:uid="{00000000-0005-0000-0000-000065390000}"/>
    <cellStyle name="計算 2 6 3 4 5" xfId="14715" xr:uid="{00000000-0005-0000-0000-000066390000}"/>
    <cellStyle name="計算 2 6 3 4 5 2" xfId="14716" xr:uid="{00000000-0005-0000-0000-000067390000}"/>
    <cellStyle name="計算 2 6 3 4 6" xfId="14717" xr:uid="{00000000-0005-0000-0000-000068390000}"/>
    <cellStyle name="計算 2 6 3 4 6 2" xfId="14718" xr:uid="{00000000-0005-0000-0000-000069390000}"/>
    <cellStyle name="計算 2 6 3 4 7" xfId="14719" xr:uid="{00000000-0005-0000-0000-00006A390000}"/>
    <cellStyle name="計算 2 6 3 4 7 2" xfId="14720" xr:uid="{00000000-0005-0000-0000-00006B390000}"/>
    <cellStyle name="計算 2 6 3 4 8" xfId="14721" xr:uid="{00000000-0005-0000-0000-00006C390000}"/>
    <cellStyle name="計算 2 6 3 4 8 2" xfId="14722" xr:uid="{00000000-0005-0000-0000-00006D390000}"/>
    <cellStyle name="計算 2 6 3 4 9" xfId="14723" xr:uid="{00000000-0005-0000-0000-00006E390000}"/>
    <cellStyle name="計算 2 6 3 4 9 2" xfId="14724" xr:uid="{00000000-0005-0000-0000-00006F390000}"/>
    <cellStyle name="計算 2 6 3 5" xfId="14725" xr:uid="{00000000-0005-0000-0000-000070390000}"/>
    <cellStyle name="計算 2 6 3 5 10" xfId="14726" xr:uid="{00000000-0005-0000-0000-000071390000}"/>
    <cellStyle name="計算 2 6 3 5 10 2" xfId="14727" xr:uid="{00000000-0005-0000-0000-000072390000}"/>
    <cellStyle name="計算 2 6 3 5 11" xfId="14728" xr:uid="{00000000-0005-0000-0000-000073390000}"/>
    <cellStyle name="計算 2 6 3 5 11 2" xfId="14729" xr:uid="{00000000-0005-0000-0000-000074390000}"/>
    <cellStyle name="計算 2 6 3 5 12" xfId="14730" xr:uid="{00000000-0005-0000-0000-000075390000}"/>
    <cellStyle name="計算 2 6 3 5 12 2" xfId="14731" xr:uid="{00000000-0005-0000-0000-000076390000}"/>
    <cellStyle name="計算 2 6 3 5 13" xfId="14732" xr:uid="{00000000-0005-0000-0000-000077390000}"/>
    <cellStyle name="計算 2 6 3 5 14" xfId="14733" xr:uid="{00000000-0005-0000-0000-000078390000}"/>
    <cellStyle name="計算 2 6 3 5 2" xfId="14734" xr:uid="{00000000-0005-0000-0000-000079390000}"/>
    <cellStyle name="計算 2 6 3 5 2 2" xfId="14735" xr:uid="{00000000-0005-0000-0000-00007A390000}"/>
    <cellStyle name="計算 2 6 3 5 3" xfId="14736" xr:uid="{00000000-0005-0000-0000-00007B390000}"/>
    <cellStyle name="計算 2 6 3 5 3 2" xfId="14737" xr:uid="{00000000-0005-0000-0000-00007C390000}"/>
    <cellStyle name="計算 2 6 3 5 4" xfId="14738" xr:uid="{00000000-0005-0000-0000-00007D390000}"/>
    <cellStyle name="計算 2 6 3 5 4 2" xfId="14739" xr:uid="{00000000-0005-0000-0000-00007E390000}"/>
    <cellStyle name="計算 2 6 3 5 5" xfId="14740" xr:uid="{00000000-0005-0000-0000-00007F390000}"/>
    <cellStyle name="計算 2 6 3 5 5 2" xfId="14741" xr:uid="{00000000-0005-0000-0000-000080390000}"/>
    <cellStyle name="計算 2 6 3 5 6" xfId="14742" xr:uid="{00000000-0005-0000-0000-000081390000}"/>
    <cellStyle name="計算 2 6 3 5 6 2" xfId="14743" xr:uid="{00000000-0005-0000-0000-000082390000}"/>
    <cellStyle name="計算 2 6 3 5 7" xfId="14744" xr:uid="{00000000-0005-0000-0000-000083390000}"/>
    <cellStyle name="計算 2 6 3 5 7 2" xfId="14745" xr:uid="{00000000-0005-0000-0000-000084390000}"/>
    <cellStyle name="計算 2 6 3 5 8" xfId="14746" xr:uid="{00000000-0005-0000-0000-000085390000}"/>
    <cellStyle name="計算 2 6 3 5 8 2" xfId="14747" xr:uid="{00000000-0005-0000-0000-000086390000}"/>
    <cellStyle name="計算 2 6 3 5 9" xfId="14748" xr:uid="{00000000-0005-0000-0000-000087390000}"/>
    <cellStyle name="計算 2 6 3 5 9 2" xfId="14749" xr:uid="{00000000-0005-0000-0000-000088390000}"/>
    <cellStyle name="計算 2 6 3 6" xfId="14750" xr:uid="{00000000-0005-0000-0000-000089390000}"/>
    <cellStyle name="計算 2 6 3 6 10" xfId="14751" xr:uid="{00000000-0005-0000-0000-00008A390000}"/>
    <cellStyle name="計算 2 6 3 6 10 2" xfId="14752" xr:uid="{00000000-0005-0000-0000-00008B390000}"/>
    <cellStyle name="計算 2 6 3 6 11" xfId="14753" xr:uid="{00000000-0005-0000-0000-00008C390000}"/>
    <cellStyle name="計算 2 6 3 6 11 2" xfId="14754" xr:uid="{00000000-0005-0000-0000-00008D390000}"/>
    <cellStyle name="計算 2 6 3 6 12" xfId="14755" xr:uid="{00000000-0005-0000-0000-00008E390000}"/>
    <cellStyle name="計算 2 6 3 6 13" xfId="14756" xr:uid="{00000000-0005-0000-0000-00008F390000}"/>
    <cellStyle name="計算 2 6 3 6 2" xfId="14757" xr:uid="{00000000-0005-0000-0000-000090390000}"/>
    <cellStyle name="計算 2 6 3 6 2 2" xfId="14758" xr:uid="{00000000-0005-0000-0000-000091390000}"/>
    <cellStyle name="計算 2 6 3 6 3" xfId="14759" xr:uid="{00000000-0005-0000-0000-000092390000}"/>
    <cellStyle name="計算 2 6 3 6 3 2" xfId="14760" xr:uid="{00000000-0005-0000-0000-000093390000}"/>
    <cellStyle name="計算 2 6 3 6 4" xfId="14761" xr:uid="{00000000-0005-0000-0000-000094390000}"/>
    <cellStyle name="計算 2 6 3 6 4 2" xfId="14762" xr:uid="{00000000-0005-0000-0000-000095390000}"/>
    <cellStyle name="計算 2 6 3 6 5" xfId="14763" xr:uid="{00000000-0005-0000-0000-000096390000}"/>
    <cellStyle name="計算 2 6 3 6 5 2" xfId="14764" xr:uid="{00000000-0005-0000-0000-000097390000}"/>
    <cellStyle name="計算 2 6 3 6 6" xfId="14765" xr:uid="{00000000-0005-0000-0000-000098390000}"/>
    <cellStyle name="計算 2 6 3 6 6 2" xfId="14766" xr:uid="{00000000-0005-0000-0000-000099390000}"/>
    <cellStyle name="計算 2 6 3 6 7" xfId="14767" xr:uid="{00000000-0005-0000-0000-00009A390000}"/>
    <cellStyle name="計算 2 6 3 6 7 2" xfId="14768" xr:uid="{00000000-0005-0000-0000-00009B390000}"/>
    <cellStyle name="計算 2 6 3 6 8" xfId="14769" xr:uid="{00000000-0005-0000-0000-00009C390000}"/>
    <cellStyle name="計算 2 6 3 6 8 2" xfId="14770" xr:uid="{00000000-0005-0000-0000-00009D390000}"/>
    <cellStyle name="計算 2 6 3 6 9" xfId="14771" xr:uid="{00000000-0005-0000-0000-00009E390000}"/>
    <cellStyle name="計算 2 6 3 6 9 2" xfId="14772" xr:uid="{00000000-0005-0000-0000-00009F390000}"/>
    <cellStyle name="計算 2 6 3 7" xfId="14773" xr:uid="{00000000-0005-0000-0000-0000A0390000}"/>
    <cellStyle name="計算 2 6 3 7 2" xfId="14774" xr:uid="{00000000-0005-0000-0000-0000A1390000}"/>
    <cellStyle name="計算 2 6 3 8" xfId="14775" xr:uid="{00000000-0005-0000-0000-0000A2390000}"/>
    <cellStyle name="計算 2 6 3 8 2" xfId="14776" xr:uid="{00000000-0005-0000-0000-0000A3390000}"/>
    <cellStyle name="計算 2 6 3 9" xfId="14777" xr:uid="{00000000-0005-0000-0000-0000A4390000}"/>
    <cellStyle name="計算 2 6 4" xfId="14778" xr:uid="{00000000-0005-0000-0000-0000A5390000}"/>
    <cellStyle name="計算 2 6 4 10" xfId="14779" xr:uid="{00000000-0005-0000-0000-0000A6390000}"/>
    <cellStyle name="計算 2 6 4 10 2" xfId="14780" xr:uid="{00000000-0005-0000-0000-0000A7390000}"/>
    <cellStyle name="計算 2 6 4 11" xfId="14781" xr:uid="{00000000-0005-0000-0000-0000A8390000}"/>
    <cellStyle name="計算 2 6 4 11 2" xfId="14782" xr:uid="{00000000-0005-0000-0000-0000A9390000}"/>
    <cellStyle name="計算 2 6 4 12" xfId="14783" xr:uid="{00000000-0005-0000-0000-0000AA390000}"/>
    <cellStyle name="計算 2 6 4 12 2" xfId="14784" xr:uid="{00000000-0005-0000-0000-0000AB390000}"/>
    <cellStyle name="計算 2 6 4 13" xfId="14785" xr:uid="{00000000-0005-0000-0000-0000AC390000}"/>
    <cellStyle name="計算 2 6 4 14" xfId="14786" xr:uid="{00000000-0005-0000-0000-0000AD390000}"/>
    <cellStyle name="計算 2 6 4 2" xfId="14787" xr:uid="{00000000-0005-0000-0000-0000AE390000}"/>
    <cellStyle name="計算 2 6 4 2 2" xfId="14788" xr:uid="{00000000-0005-0000-0000-0000AF390000}"/>
    <cellStyle name="計算 2 6 4 3" xfId="14789" xr:uid="{00000000-0005-0000-0000-0000B0390000}"/>
    <cellStyle name="計算 2 6 4 3 2" xfId="14790" xr:uid="{00000000-0005-0000-0000-0000B1390000}"/>
    <cellStyle name="計算 2 6 4 4" xfId="14791" xr:uid="{00000000-0005-0000-0000-0000B2390000}"/>
    <cellStyle name="計算 2 6 4 4 2" xfId="14792" xr:uid="{00000000-0005-0000-0000-0000B3390000}"/>
    <cellStyle name="計算 2 6 4 5" xfId="14793" xr:uid="{00000000-0005-0000-0000-0000B4390000}"/>
    <cellStyle name="計算 2 6 4 5 2" xfId="14794" xr:uid="{00000000-0005-0000-0000-0000B5390000}"/>
    <cellStyle name="計算 2 6 4 6" xfId="14795" xr:uid="{00000000-0005-0000-0000-0000B6390000}"/>
    <cellStyle name="計算 2 6 4 6 2" xfId="14796" xr:uid="{00000000-0005-0000-0000-0000B7390000}"/>
    <cellStyle name="計算 2 6 4 7" xfId="14797" xr:uid="{00000000-0005-0000-0000-0000B8390000}"/>
    <cellStyle name="計算 2 6 4 7 2" xfId="14798" xr:uid="{00000000-0005-0000-0000-0000B9390000}"/>
    <cellStyle name="計算 2 6 4 8" xfId="14799" xr:uid="{00000000-0005-0000-0000-0000BA390000}"/>
    <cellStyle name="計算 2 6 4 8 2" xfId="14800" xr:uid="{00000000-0005-0000-0000-0000BB390000}"/>
    <cellStyle name="計算 2 6 4 9" xfId="14801" xr:uid="{00000000-0005-0000-0000-0000BC390000}"/>
    <cellStyle name="計算 2 6 4 9 2" xfId="14802" xr:uid="{00000000-0005-0000-0000-0000BD390000}"/>
    <cellStyle name="計算 2 6 5" xfId="14803" xr:uid="{00000000-0005-0000-0000-0000BE390000}"/>
    <cellStyle name="計算 2 6 5 10" xfId="14804" xr:uid="{00000000-0005-0000-0000-0000BF390000}"/>
    <cellStyle name="計算 2 6 5 10 2" xfId="14805" xr:uid="{00000000-0005-0000-0000-0000C0390000}"/>
    <cellStyle name="計算 2 6 5 11" xfId="14806" xr:uid="{00000000-0005-0000-0000-0000C1390000}"/>
    <cellStyle name="計算 2 6 5 11 2" xfId="14807" xr:uid="{00000000-0005-0000-0000-0000C2390000}"/>
    <cellStyle name="計算 2 6 5 12" xfId="14808" xr:uid="{00000000-0005-0000-0000-0000C3390000}"/>
    <cellStyle name="計算 2 6 5 12 2" xfId="14809" xr:uid="{00000000-0005-0000-0000-0000C4390000}"/>
    <cellStyle name="計算 2 6 5 13" xfId="14810" xr:uid="{00000000-0005-0000-0000-0000C5390000}"/>
    <cellStyle name="計算 2 6 5 14" xfId="14811" xr:uid="{00000000-0005-0000-0000-0000C6390000}"/>
    <cellStyle name="計算 2 6 5 2" xfId="14812" xr:uid="{00000000-0005-0000-0000-0000C7390000}"/>
    <cellStyle name="計算 2 6 5 2 2" xfId="14813" xr:uid="{00000000-0005-0000-0000-0000C8390000}"/>
    <cellStyle name="計算 2 6 5 3" xfId="14814" xr:uid="{00000000-0005-0000-0000-0000C9390000}"/>
    <cellStyle name="計算 2 6 5 3 2" xfId="14815" xr:uid="{00000000-0005-0000-0000-0000CA390000}"/>
    <cellStyle name="計算 2 6 5 4" xfId="14816" xr:uid="{00000000-0005-0000-0000-0000CB390000}"/>
    <cellStyle name="計算 2 6 5 4 2" xfId="14817" xr:uid="{00000000-0005-0000-0000-0000CC390000}"/>
    <cellStyle name="計算 2 6 5 5" xfId="14818" xr:uid="{00000000-0005-0000-0000-0000CD390000}"/>
    <cellStyle name="計算 2 6 5 5 2" xfId="14819" xr:uid="{00000000-0005-0000-0000-0000CE390000}"/>
    <cellStyle name="計算 2 6 5 6" xfId="14820" xr:uid="{00000000-0005-0000-0000-0000CF390000}"/>
    <cellStyle name="計算 2 6 5 6 2" xfId="14821" xr:uid="{00000000-0005-0000-0000-0000D0390000}"/>
    <cellStyle name="計算 2 6 5 7" xfId="14822" xr:uid="{00000000-0005-0000-0000-0000D1390000}"/>
    <cellStyle name="計算 2 6 5 7 2" xfId="14823" xr:uid="{00000000-0005-0000-0000-0000D2390000}"/>
    <cellStyle name="計算 2 6 5 8" xfId="14824" xr:uid="{00000000-0005-0000-0000-0000D3390000}"/>
    <cellStyle name="計算 2 6 5 8 2" xfId="14825" xr:uid="{00000000-0005-0000-0000-0000D4390000}"/>
    <cellStyle name="計算 2 6 5 9" xfId="14826" xr:uid="{00000000-0005-0000-0000-0000D5390000}"/>
    <cellStyle name="計算 2 6 5 9 2" xfId="14827" xr:uid="{00000000-0005-0000-0000-0000D6390000}"/>
    <cellStyle name="計算 2 6 6" xfId="14828" xr:uid="{00000000-0005-0000-0000-0000D7390000}"/>
    <cellStyle name="計算 2 6 6 10" xfId="14829" xr:uid="{00000000-0005-0000-0000-0000D8390000}"/>
    <cellStyle name="計算 2 6 6 10 2" xfId="14830" xr:uid="{00000000-0005-0000-0000-0000D9390000}"/>
    <cellStyle name="計算 2 6 6 11" xfId="14831" xr:uid="{00000000-0005-0000-0000-0000DA390000}"/>
    <cellStyle name="計算 2 6 6 11 2" xfId="14832" xr:uid="{00000000-0005-0000-0000-0000DB390000}"/>
    <cellStyle name="計算 2 6 6 12" xfId="14833" xr:uid="{00000000-0005-0000-0000-0000DC390000}"/>
    <cellStyle name="計算 2 6 6 12 2" xfId="14834" xr:uid="{00000000-0005-0000-0000-0000DD390000}"/>
    <cellStyle name="計算 2 6 6 13" xfId="14835" xr:uid="{00000000-0005-0000-0000-0000DE390000}"/>
    <cellStyle name="計算 2 6 6 14" xfId="14836" xr:uid="{00000000-0005-0000-0000-0000DF390000}"/>
    <cellStyle name="計算 2 6 6 2" xfId="14837" xr:uid="{00000000-0005-0000-0000-0000E0390000}"/>
    <cellStyle name="計算 2 6 6 2 2" xfId="14838" xr:uid="{00000000-0005-0000-0000-0000E1390000}"/>
    <cellStyle name="計算 2 6 6 3" xfId="14839" xr:uid="{00000000-0005-0000-0000-0000E2390000}"/>
    <cellStyle name="計算 2 6 6 3 2" xfId="14840" xr:uid="{00000000-0005-0000-0000-0000E3390000}"/>
    <cellStyle name="計算 2 6 6 4" xfId="14841" xr:uid="{00000000-0005-0000-0000-0000E4390000}"/>
    <cellStyle name="計算 2 6 6 4 2" xfId="14842" xr:uid="{00000000-0005-0000-0000-0000E5390000}"/>
    <cellStyle name="計算 2 6 6 5" xfId="14843" xr:uid="{00000000-0005-0000-0000-0000E6390000}"/>
    <cellStyle name="計算 2 6 6 5 2" xfId="14844" xr:uid="{00000000-0005-0000-0000-0000E7390000}"/>
    <cellStyle name="計算 2 6 6 6" xfId="14845" xr:uid="{00000000-0005-0000-0000-0000E8390000}"/>
    <cellStyle name="計算 2 6 6 6 2" xfId="14846" xr:uid="{00000000-0005-0000-0000-0000E9390000}"/>
    <cellStyle name="計算 2 6 6 7" xfId="14847" xr:uid="{00000000-0005-0000-0000-0000EA390000}"/>
    <cellStyle name="計算 2 6 6 7 2" xfId="14848" xr:uid="{00000000-0005-0000-0000-0000EB390000}"/>
    <cellStyle name="計算 2 6 6 8" xfId="14849" xr:uid="{00000000-0005-0000-0000-0000EC390000}"/>
    <cellStyle name="計算 2 6 6 8 2" xfId="14850" xr:uid="{00000000-0005-0000-0000-0000ED390000}"/>
    <cellStyle name="計算 2 6 6 9" xfId="14851" xr:uid="{00000000-0005-0000-0000-0000EE390000}"/>
    <cellStyle name="計算 2 6 6 9 2" xfId="14852" xr:uid="{00000000-0005-0000-0000-0000EF390000}"/>
    <cellStyle name="計算 2 6 7" xfId="14853" xr:uid="{00000000-0005-0000-0000-0000F0390000}"/>
    <cellStyle name="計算 2 6 7 10" xfId="14854" xr:uid="{00000000-0005-0000-0000-0000F1390000}"/>
    <cellStyle name="計算 2 6 7 10 2" xfId="14855" xr:uid="{00000000-0005-0000-0000-0000F2390000}"/>
    <cellStyle name="計算 2 6 7 11" xfId="14856" xr:uid="{00000000-0005-0000-0000-0000F3390000}"/>
    <cellStyle name="計算 2 6 7 11 2" xfId="14857" xr:uid="{00000000-0005-0000-0000-0000F4390000}"/>
    <cellStyle name="計算 2 6 7 12" xfId="14858" xr:uid="{00000000-0005-0000-0000-0000F5390000}"/>
    <cellStyle name="計算 2 6 7 12 2" xfId="14859" xr:uid="{00000000-0005-0000-0000-0000F6390000}"/>
    <cellStyle name="計算 2 6 7 13" xfId="14860" xr:uid="{00000000-0005-0000-0000-0000F7390000}"/>
    <cellStyle name="計算 2 6 7 14" xfId="14861" xr:uid="{00000000-0005-0000-0000-0000F8390000}"/>
    <cellStyle name="計算 2 6 7 2" xfId="14862" xr:uid="{00000000-0005-0000-0000-0000F9390000}"/>
    <cellStyle name="計算 2 6 7 2 2" xfId="14863" xr:uid="{00000000-0005-0000-0000-0000FA390000}"/>
    <cellStyle name="計算 2 6 7 3" xfId="14864" xr:uid="{00000000-0005-0000-0000-0000FB390000}"/>
    <cellStyle name="計算 2 6 7 3 2" xfId="14865" xr:uid="{00000000-0005-0000-0000-0000FC390000}"/>
    <cellStyle name="計算 2 6 7 4" xfId="14866" xr:uid="{00000000-0005-0000-0000-0000FD390000}"/>
    <cellStyle name="計算 2 6 7 4 2" xfId="14867" xr:uid="{00000000-0005-0000-0000-0000FE390000}"/>
    <cellStyle name="計算 2 6 7 5" xfId="14868" xr:uid="{00000000-0005-0000-0000-0000FF390000}"/>
    <cellStyle name="計算 2 6 7 5 2" xfId="14869" xr:uid="{00000000-0005-0000-0000-0000003A0000}"/>
    <cellStyle name="計算 2 6 7 6" xfId="14870" xr:uid="{00000000-0005-0000-0000-0000013A0000}"/>
    <cellStyle name="計算 2 6 7 6 2" xfId="14871" xr:uid="{00000000-0005-0000-0000-0000023A0000}"/>
    <cellStyle name="計算 2 6 7 7" xfId="14872" xr:uid="{00000000-0005-0000-0000-0000033A0000}"/>
    <cellStyle name="計算 2 6 7 7 2" xfId="14873" xr:uid="{00000000-0005-0000-0000-0000043A0000}"/>
    <cellStyle name="計算 2 6 7 8" xfId="14874" xr:uid="{00000000-0005-0000-0000-0000053A0000}"/>
    <cellStyle name="計算 2 6 7 8 2" xfId="14875" xr:uid="{00000000-0005-0000-0000-0000063A0000}"/>
    <cellStyle name="計算 2 6 7 9" xfId="14876" xr:uid="{00000000-0005-0000-0000-0000073A0000}"/>
    <cellStyle name="計算 2 6 7 9 2" xfId="14877" xr:uid="{00000000-0005-0000-0000-0000083A0000}"/>
    <cellStyle name="計算 2 6 8" xfId="14878" xr:uid="{00000000-0005-0000-0000-0000093A0000}"/>
    <cellStyle name="計算 2 6 8 10" xfId="14879" xr:uid="{00000000-0005-0000-0000-00000A3A0000}"/>
    <cellStyle name="計算 2 6 8 10 2" xfId="14880" xr:uid="{00000000-0005-0000-0000-00000B3A0000}"/>
    <cellStyle name="計算 2 6 8 11" xfId="14881" xr:uid="{00000000-0005-0000-0000-00000C3A0000}"/>
    <cellStyle name="計算 2 6 8 11 2" xfId="14882" xr:uid="{00000000-0005-0000-0000-00000D3A0000}"/>
    <cellStyle name="計算 2 6 8 12" xfId="14883" xr:uid="{00000000-0005-0000-0000-00000E3A0000}"/>
    <cellStyle name="計算 2 6 8 13" xfId="14884" xr:uid="{00000000-0005-0000-0000-00000F3A0000}"/>
    <cellStyle name="計算 2 6 8 2" xfId="14885" xr:uid="{00000000-0005-0000-0000-0000103A0000}"/>
    <cellStyle name="計算 2 6 8 2 2" xfId="14886" xr:uid="{00000000-0005-0000-0000-0000113A0000}"/>
    <cellStyle name="計算 2 6 8 3" xfId="14887" xr:uid="{00000000-0005-0000-0000-0000123A0000}"/>
    <cellStyle name="計算 2 6 8 3 2" xfId="14888" xr:uid="{00000000-0005-0000-0000-0000133A0000}"/>
    <cellStyle name="計算 2 6 8 4" xfId="14889" xr:uid="{00000000-0005-0000-0000-0000143A0000}"/>
    <cellStyle name="計算 2 6 8 4 2" xfId="14890" xr:uid="{00000000-0005-0000-0000-0000153A0000}"/>
    <cellStyle name="計算 2 6 8 5" xfId="14891" xr:uid="{00000000-0005-0000-0000-0000163A0000}"/>
    <cellStyle name="計算 2 6 8 5 2" xfId="14892" xr:uid="{00000000-0005-0000-0000-0000173A0000}"/>
    <cellStyle name="計算 2 6 8 6" xfId="14893" xr:uid="{00000000-0005-0000-0000-0000183A0000}"/>
    <cellStyle name="計算 2 6 8 6 2" xfId="14894" xr:uid="{00000000-0005-0000-0000-0000193A0000}"/>
    <cellStyle name="計算 2 6 8 7" xfId="14895" xr:uid="{00000000-0005-0000-0000-00001A3A0000}"/>
    <cellStyle name="計算 2 6 8 7 2" xfId="14896" xr:uid="{00000000-0005-0000-0000-00001B3A0000}"/>
    <cellStyle name="計算 2 6 8 8" xfId="14897" xr:uid="{00000000-0005-0000-0000-00001C3A0000}"/>
    <cellStyle name="計算 2 6 8 8 2" xfId="14898" xr:uid="{00000000-0005-0000-0000-00001D3A0000}"/>
    <cellStyle name="計算 2 6 8 9" xfId="14899" xr:uid="{00000000-0005-0000-0000-00001E3A0000}"/>
    <cellStyle name="計算 2 6 8 9 2" xfId="14900" xr:uid="{00000000-0005-0000-0000-00001F3A0000}"/>
    <cellStyle name="計算 2 6 9" xfId="14901" xr:uid="{00000000-0005-0000-0000-0000203A0000}"/>
    <cellStyle name="計算 2 6 9 2" xfId="14902" xr:uid="{00000000-0005-0000-0000-0000213A0000}"/>
    <cellStyle name="計算 2 7" xfId="14903" xr:uid="{00000000-0005-0000-0000-0000223A0000}"/>
    <cellStyle name="計算 2 7 10" xfId="14904" xr:uid="{00000000-0005-0000-0000-0000233A0000}"/>
    <cellStyle name="計算 2 7 10 2" xfId="14905" xr:uid="{00000000-0005-0000-0000-0000243A0000}"/>
    <cellStyle name="計算 2 7 11" xfId="14906" xr:uid="{00000000-0005-0000-0000-0000253A0000}"/>
    <cellStyle name="計算 2 7 11 2" xfId="14907" xr:uid="{00000000-0005-0000-0000-0000263A0000}"/>
    <cellStyle name="計算 2 7 12" xfId="14908" xr:uid="{00000000-0005-0000-0000-0000273A0000}"/>
    <cellStyle name="計算 2 7 13" xfId="14909" xr:uid="{00000000-0005-0000-0000-0000283A0000}"/>
    <cellStyle name="計算 2 7 2" xfId="14910" xr:uid="{00000000-0005-0000-0000-0000293A0000}"/>
    <cellStyle name="計算 2 7 2 2" xfId="14911" xr:uid="{00000000-0005-0000-0000-00002A3A0000}"/>
    <cellStyle name="計算 2 7 3" xfId="14912" xr:uid="{00000000-0005-0000-0000-00002B3A0000}"/>
    <cellStyle name="計算 2 7 3 2" xfId="14913" xr:uid="{00000000-0005-0000-0000-00002C3A0000}"/>
    <cellStyle name="計算 2 7 4" xfId="14914" xr:uid="{00000000-0005-0000-0000-00002D3A0000}"/>
    <cellStyle name="計算 2 7 4 2" xfId="14915" xr:uid="{00000000-0005-0000-0000-00002E3A0000}"/>
    <cellStyle name="計算 2 7 5" xfId="14916" xr:uid="{00000000-0005-0000-0000-00002F3A0000}"/>
    <cellStyle name="計算 2 7 5 2" xfId="14917" xr:uid="{00000000-0005-0000-0000-0000303A0000}"/>
    <cellStyle name="計算 2 7 6" xfId="14918" xr:uid="{00000000-0005-0000-0000-0000313A0000}"/>
    <cellStyle name="計算 2 7 6 2" xfId="14919" xr:uid="{00000000-0005-0000-0000-0000323A0000}"/>
    <cellStyle name="計算 2 7 7" xfId="14920" xr:uid="{00000000-0005-0000-0000-0000333A0000}"/>
    <cellStyle name="計算 2 7 7 2" xfId="14921" xr:uid="{00000000-0005-0000-0000-0000343A0000}"/>
    <cellStyle name="計算 2 7 8" xfId="14922" xr:uid="{00000000-0005-0000-0000-0000353A0000}"/>
    <cellStyle name="計算 2 7 8 2" xfId="14923" xr:uid="{00000000-0005-0000-0000-0000363A0000}"/>
    <cellStyle name="計算 2 7 9" xfId="14924" xr:uid="{00000000-0005-0000-0000-0000373A0000}"/>
    <cellStyle name="計算 2 7 9 2" xfId="14925" xr:uid="{00000000-0005-0000-0000-0000383A0000}"/>
    <cellStyle name="計算 2 8" xfId="14926" xr:uid="{00000000-0005-0000-0000-0000393A0000}"/>
    <cellStyle name="計算 2 8 2" xfId="14927" xr:uid="{00000000-0005-0000-0000-00003A3A0000}"/>
    <cellStyle name="計算 2 9" xfId="14928" xr:uid="{00000000-0005-0000-0000-00003B3A0000}"/>
    <cellStyle name="計算 2 9 2" xfId="14929" xr:uid="{00000000-0005-0000-0000-00003C3A0000}"/>
    <cellStyle name="計算 3" xfId="14930" xr:uid="{00000000-0005-0000-0000-00003D3A0000}"/>
    <cellStyle name="計算 3 2" xfId="14931" xr:uid="{00000000-0005-0000-0000-00003E3A0000}"/>
    <cellStyle name="計算 3 2 2" xfId="14932" xr:uid="{00000000-0005-0000-0000-00003F3A0000}"/>
    <cellStyle name="計算 3 2 2 10" xfId="14933" xr:uid="{00000000-0005-0000-0000-0000403A0000}"/>
    <cellStyle name="計算 3 2 2 10 2" xfId="14934" xr:uid="{00000000-0005-0000-0000-0000413A0000}"/>
    <cellStyle name="計算 3 2 2 11" xfId="14935" xr:uid="{00000000-0005-0000-0000-0000423A0000}"/>
    <cellStyle name="計算 3 2 2 12" xfId="14936" xr:uid="{00000000-0005-0000-0000-0000433A0000}"/>
    <cellStyle name="計算 3 2 2 2" xfId="14937" xr:uid="{00000000-0005-0000-0000-0000443A0000}"/>
    <cellStyle name="計算 3 2 2 2 10" xfId="14938" xr:uid="{00000000-0005-0000-0000-0000453A0000}"/>
    <cellStyle name="計算 3 2 2 2 2" xfId="14939" xr:uid="{00000000-0005-0000-0000-0000463A0000}"/>
    <cellStyle name="計算 3 2 2 2 2 10" xfId="14940" xr:uid="{00000000-0005-0000-0000-0000473A0000}"/>
    <cellStyle name="計算 3 2 2 2 2 10 2" xfId="14941" xr:uid="{00000000-0005-0000-0000-0000483A0000}"/>
    <cellStyle name="計算 3 2 2 2 2 11" xfId="14942" xr:uid="{00000000-0005-0000-0000-0000493A0000}"/>
    <cellStyle name="計算 3 2 2 2 2 11 2" xfId="14943" xr:uid="{00000000-0005-0000-0000-00004A3A0000}"/>
    <cellStyle name="計算 3 2 2 2 2 12" xfId="14944" xr:uid="{00000000-0005-0000-0000-00004B3A0000}"/>
    <cellStyle name="計算 3 2 2 2 2 12 2" xfId="14945" xr:uid="{00000000-0005-0000-0000-00004C3A0000}"/>
    <cellStyle name="計算 3 2 2 2 2 13" xfId="14946" xr:uid="{00000000-0005-0000-0000-00004D3A0000}"/>
    <cellStyle name="計算 3 2 2 2 2 14" xfId="14947" xr:uid="{00000000-0005-0000-0000-00004E3A0000}"/>
    <cellStyle name="計算 3 2 2 2 2 2" xfId="14948" xr:uid="{00000000-0005-0000-0000-00004F3A0000}"/>
    <cellStyle name="計算 3 2 2 2 2 2 2" xfId="14949" xr:uid="{00000000-0005-0000-0000-0000503A0000}"/>
    <cellStyle name="計算 3 2 2 2 2 3" xfId="14950" xr:uid="{00000000-0005-0000-0000-0000513A0000}"/>
    <cellStyle name="計算 3 2 2 2 2 3 2" xfId="14951" xr:uid="{00000000-0005-0000-0000-0000523A0000}"/>
    <cellStyle name="計算 3 2 2 2 2 4" xfId="14952" xr:uid="{00000000-0005-0000-0000-0000533A0000}"/>
    <cellStyle name="計算 3 2 2 2 2 4 2" xfId="14953" xr:uid="{00000000-0005-0000-0000-0000543A0000}"/>
    <cellStyle name="計算 3 2 2 2 2 5" xfId="14954" xr:uid="{00000000-0005-0000-0000-0000553A0000}"/>
    <cellStyle name="計算 3 2 2 2 2 5 2" xfId="14955" xr:uid="{00000000-0005-0000-0000-0000563A0000}"/>
    <cellStyle name="計算 3 2 2 2 2 6" xfId="14956" xr:uid="{00000000-0005-0000-0000-0000573A0000}"/>
    <cellStyle name="計算 3 2 2 2 2 6 2" xfId="14957" xr:uid="{00000000-0005-0000-0000-0000583A0000}"/>
    <cellStyle name="計算 3 2 2 2 2 7" xfId="14958" xr:uid="{00000000-0005-0000-0000-0000593A0000}"/>
    <cellStyle name="計算 3 2 2 2 2 7 2" xfId="14959" xr:uid="{00000000-0005-0000-0000-00005A3A0000}"/>
    <cellStyle name="計算 3 2 2 2 2 8" xfId="14960" xr:uid="{00000000-0005-0000-0000-00005B3A0000}"/>
    <cellStyle name="計算 3 2 2 2 2 8 2" xfId="14961" xr:uid="{00000000-0005-0000-0000-00005C3A0000}"/>
    <cellStyle name="計算 3 2 2 2 2 9" xfId="14962" xr:uid="{00000000-0005-0000-0000-00005D3A0000}"/>
    <cellStyle name="計算 3 2 2 2 2 9 2" xfId="14963" xr:uid="{00000000-0005-0000-0000-00005E3A0000}"/>
    <cellStyle name="計算 3 2 2 2 3" xfId="14964" xr:uid="{00000000-0005-0000-0000-00005F3A0000}"/>
    <cellStyle name="計算 3 2 2 2 3 10" xfId="14965" xr:uid="{00000000-0005-0000-0000-0000603A0000}"/>
    <cellStyle name="計算 3 2 2 2 3 10 2" xfId="14966" xr:uid="{00000000-0005-0000-0000-0000613A0000}"/>
    <cellStyle name="計算 3 2 2 2 3 11" xfId="14967" xr:uid="{00000000-0005-0000-0000-0000623A0000}"/>
    <cellStyle name="計算 3 2 2 2 3 11 2" xfId="14968" xr:uid="{00000000-0005-0000-0000-0000633A0000}"/>
    <cellStyle name="計算 3 2 2 2 3 12" xfId="14969" xr:uid="{00000000-0005-0000-0000-0000643A0000}"/>
    <cellStyle name="計算 3 2 2 2 3 12 2" xfId="14970" xr:uid="{00000000-0005-0000-0000-0000653A0000}"/>
    <cellStyle name="計算 3 2 2 2 3 13" xfId="14971" xr:uid="{00000000-0005-0000-0000-0000663A0000}"/>
    <cellStyle name="計算 3 2 2 2 3 14" xfId="14972" xr:uid="{00000000-0005-0000-0000-0000673A0000}"/>
    <cellStyle name="計算 3 2 2 2 3 2" xfId="14973" xr:uid="{00000000-0005-0000-0000-0000683A0000}"/>
    <cellStyle name="計算 3 2 2 2 3 2 2" xfId="14974" xr:uid="{00000000-0005-0000-0000-0000693A0000}"/>
    <cellStyle name="計算 3 2 2 2 3 3" xfId="14975" xr:uid="{00000000-0005-0000-0000-00006A3A0000}"/>
    <cellStyle name="計算 3 2 2 2 3 3 2" xfId="14976" xr:uid="{00000000-0005-0000-0000-00006B3A0000}"/>
    <cellStyle name="計算 3 2 2 2 3 4" xfId="14977" xr:uid="{00000000-0005-0000-0000-00006C3A0000}"/>
    <cellStyle name="計算 3 2 2 2 3 4 2" xfId="14978" xr:uid="{00000000-0005-0000-0000-00006D3A0000}"/>
    <cellStyle name="計算 3 2 2 2 3 5" xfId="14979" xr:uid="{00000000-0005-0000-0000-00006E3A0000}"/>
    <cellStyle name="計算 3 2 2 2 3 5 2" xfId="14980" xr:uid="{00000000-0005-0000-0000-00006F3A0000}"/>
    <cellStyle name="計算 3 2 2 2 3 6" xfId="14981" xr:uid="{00000000-0005-0000-0000-0000703A0000}"/>
    <cellStyle name="計算 3 2 2 2 3 6 2" xfId="14982" xr:uid="{00000000-0005-0000-0000-0000713A0000}"/>
    <cellStyle name="計算 3 2 2 2 3 7" xfId="14983" xr:uid="{00000000-0005-0000-0000-0000723A0000}"/>
    <cellStyle name="計算 3 2 2 2 3 7 2" xfId="14984" xr:uid="{00000000-0005-0000-0000-0000733A0000}"/>
    <cellStyle name="計算 3 2 2 2 3 8" xfId="14985" xr:uid="{00000000-0005-0000-0000-0000743A0000}"/>
    <cellStyle name="計算 3 2 2 2 3 8 2" xfId="14986" xr:uid="{00000000-0005-0000-0000-0000753A0000}"/>
    <cellStyle name="計算 3 2 2 2 3 9" xfId="14987" xr:uid="{00000000-0005-0000-0000-0000763A0000}"/>
    <cellStyle name="計算 3 2 2 2 3 9 2" xfId="14988" xr:uid="{00000000-0005-0000-0000-0000773A0000}"/>
    <cellStyle name="計算 3 2 2 2 4" xfId="14989" xr:uid="{00000000-0005-0000-0000-0000783A0000}"/>
    <cellStyle name="計算 3 2 2 2 4 10" xfId="14990" xr:uid="{00000000-0005-0000-0000-0000793A0000}"/>
    <cellStyle name="計算 3 2 2 2 4 10 2" xfId="14991" xr:uid="{00000000-0005-0000-0000-00007A3A0000}"/>
    <cellStyle name="計算 3 2 2 2 4 11" xfId="14992" xr:uid="{00000000-0005-0000-0000-00007B3A0000}"/>
    <cellStyle name="計算 3 2 2 2 4 11 2" xfId="14993" xr:uid="{00000000-0005-0000-0000-00007C3A0000}"/>
    <cellStyle name="計算 3 2 2 2 4 12" xfId="14994" xr:uid="{00000000-0005-0000-0000-00007D3A0000}"/>
    <cellStyle name="計算 3 2 2 2 4 12 2" xfId="14995" xr:uid="{00000000-0005-0000-0000-00007E3A0000}"/>
    <cellStyle name="計算 3 2 2 2 4 13" xfId="14996" xr:uid="{00000000-0005-0000-0000-00007F3A0000}"/>
    <cellStyle name="計算 3 2 2 2 4 14" xfId="14997" xr:uid="{00000000-0005-0000-0000-0000803A0000}"/>
    <cellStyle name="計算 3 2 2 2 4 2" xfId="14998" xr:uid="{00000000-0005-0000-0000-0000813A0000}"/>
    <cellStyle name="計算 3 2 2 2 4 2 2" xfId="14999" xr:uid="{00000000-0005-0000-0000-0000823A0000}"/>
    <cellStyle name="計算 3 2 2 2 4 3" xfId="15000" xr:uid="{00000000-0005-0000-0000-0000833A0000}"/>
    <cellStyle name="計算 3 2 2 2 4 3 2" xfId="15001" xr:uid="{00000000-0005-0000-0000-0000843A0000}"/>
    <cellStyle name="計算 3 2 2 2 4 4" xfId="15002" xr:uid="{00000000-0005-0000-0000-0000853A0000}"/>
    <cellStyle name="計算 3 2 2 2 4 4 2" xfId="15003" xr:uid="{00000000-0005-0000-0000-0000863A0000}"/>
    <cellStyle name="計算 3 2 2 2 4 5" xfId="15004" xr:uid="{00000000-0005-0000-0000-0000873A0000}"/>
    <cellStyle name="計算 3 2 2 2 4 5 2" xfId="15005" xr:uid="{00000000-0005-0000-0000-0000883A0000}"/>
    <cellStyle name="計算 3 2 2 2 4 6" xfId="15006" xr:uid="{00000000-0005-0000-0000-0000893A0000}"/>
    <cellStyle name="計算 3 2 2 2 4 6 2" xfId="15007" xr:uid="{00000000-0005-0000-0000-00008A3A0000}"/>
    <cellStyle name="計算 3 2 2 2 4 7" xfId="15008" xr:uid="{00000000-0005-0000-0000-00008B3A0000}"/>
    <cellStyle name="計算 3 2 2 2 4 7 2" xfId="15009" xr:uid="{00000000-0005-0000-0000-00008C3A0000}"/>
    <cellStyle name="計算 3 2 2 2 4 8" xfId="15010" xr:uid="{00000000-0005-0000-0000-00008D3A0000}"/>
    <cellStyle name="計算 3 2 2 2 4 8 2" xfId="15011" xr:uid="{00000000-0005-0000-0000-00008E3A0000}"/>
    <cellStyle name="計算 3 2 2 2 4 9" xfId="15012" xr:uid="{00000000-0005-0000-0000-00008F3A0000}"/>
    <cellStyle name="計算 3 2 2 2 4 9 2" xfId="15013" xr:uid="{00000000-0005-0000-0000-0000903A0000}"/>
    <cellStyle name="計算 3 2 2 2 5" xfId="15014" xr:uid="{00000000-0005-0000-0000-0000913A0000}"/>
    <cellStyle name="計算 3 2 2 2 5 10" xfId="15015" xr:uid="{00000000-0005-0000-0000-0000923A0000}"/>
    <cellStyle name="計算 3 2 2 2 5 10 2" xfId="15016" xr:uid="{00000000-0005-0000-0000-0000933A0000}"/>
    <cellStyle name="計算 3 2 2 2 5 11" xfId="15017" xr:uid="{00000000-0005-0000-0000-0000943A0000}"/>
    <cellStyle name="計算 3 2 2 2 5 11 2" xfId="15018" xr:uid="{00000000-0005-0000-0000-0000953A0000}"/>
    <cellStyle name="計算 3 2 2 2 5 12" xfId="15019" xr:uid="{00000000-0005-0000-0000-0000963A0000}"/>
    <cellStyle name="計算 3 2 2 2 5 12 2" xfId="15020" xr:uid="{00000000-0005-0000-0000-0000973A0000}"/>
    <cellStyle name="計算 3 2 2 2 5 13" xfId="15021" xr:uid="{00000000-0005-0000-0000-0000983A0000}"/>
    <cellStyle name="計算 3 2 2 2 5 14" xfId="15022" xr:uid="{00000000-0005-0000-0000-0000993A0000}"/>
    <cellStyle name="計算 3 2 2 2 5 2" xfId="15023" xr:uid="{00000000-0005-0000-0000-00009A3A0000}"/>
    <cellStyle name="計算 3 2 2 2 5 2 2" xfId="15024" xr:uid="{00000000-0005-0000-0000-00009B3A0000}"/>
    <cellStyle name="計算 3 2 2 2 5 3" xfId="15025" xr:uid="{00000000-0005-0000-0000-00009C3A0000}"/>
    <cellStyle name="計算 3 2 2 2 5 3 2" xfId="15026" xr:uid="{00000000-0005-0000-0000-00009D3A0000}"/>
    <cellStyle name="計算 3 2 2 2 5 4" xfId="15027" xr:uid="{00000000-0005-0000-0000-00009E3A0000}"/>
    <cellStyle name="計算 3 2 2 2 5 4 2" xfId="15028" xr:uid="{00000000-0005-0000-0000-00009F3A0000}"/>
    <cellStyle name="計算 3 2 2 2 5 5" xfId="15029" xr:uid="{00000000-0005-0000-0000-0000A03A0000}"/>
    <cellStyle name="計算 3 2 2 2 5 5 2" xfId="15030" xr:uid="{00000000-0005-0000-0000-0000A13A0000}"/>
    <cellStyle name="計算 3 2 2 2 5 6" xfId="15031" xr:uid="{00000000-0005-0000-0000-0000A23A0000}"/>
    <cellStyle name="計算 3 2 2 2 5 6 2" xfId="15032" xr:uid="{00000000-0005-0000-0000-0000A33A0000}"/>
    <cellStyle name="計算 3 2 2 2 5 7" xfId="15033" xr:uid="{00000000-0005-0000-0000-0000A43A0000}"/>
    <cellStyle name="計算 3 2 2 2 5 7 2" xfId="15034" xr:uid="{00000000-0005-0000-0000-0000A53A0000}"/>
    <cellStyle name="計算 3 2 2 2 5 8" xfId="15035" xr:uid="{00000000-0005-0000-0000-0000A63A0000}"/>
    <cellStyle name="計算 3 2 2 2 5 8 2" xfId="15036" xr:uid="{00000000-0005-0000-0000-0000A73A0000}"/>
    <cellStyle name="計算 3 2 2 2 5 9" xfId="15037" xr:uid="{00000000-0005-0000-0000-0000A83A0000}"/>
    <cellStyle name="計算 3 2 2 2 5 9 2" xfId="15038" xr:uid="{00000000-0005-0000-0000-0000A93A0000}"/>
    <cellStyle name="計算 3 2 2 2 6" xfId="15039" xr:uid="{00000000-0005-0000-0000-0000AA3A0000}"/>
    <cellStyle name="計算 3 2 2 2 6 10" xfId="15040" xr:uid="{00000000-0005-0000-0000-0000AB3A0000}"/>
    <cellStyle name="計算 3 2 2 2 6 10 2" xfId="15041" xr:uid="{00000000-0005-0000-0000-0000AC3A0000}"/>
    <cellStyle name="計算 3 2 2 2 6 11" xfId="15042" xr:uid="{00000000-0005-0000-0000-0000AD3A0000}"/>
    <cellStyle name="計算 3 2 2 2 6 11 2" xfId="15043" xr:uid="{00000000-0005-0000-0000-0000AE3A0000}"/>
    <cellStyle name="計算 3 2 2 2 6 12" xfId="15044" xr:uid="{00000000-0005-0000-0000-0000AF3A0000}"/>
    <cellStyle name="計算 3 2 2 2 6 13" xfId="15045" xr:uid="{00000000-0005-0000-0000-0000B03A0000}"/>
    <cellStyle name="計算 3 2 2 2 6 2" xfId="15046" xr:uid="{00000000-0005-0000-0000-0000B13A0000}"/>
    <cellStyle name="計算 3 2 2 2 6 2 2" xfId="15047" xr:uid="{00000000-0005-0000-0000-0000B23A0000}"/>
    <cellStyle name="計算 3 2 2 2 6 3" xfId="15048" xr:uid="{00000000-0005-0000-0000-0000B33A0000}"/>
    <cellStyle name="計算 3 2 2 2 6 3 2" xfId="15049" xr:uid="{00000000-0005-0000-0000-0000B43A0000}"/>
    <cellStyle name="計算 3 2 2 2 6 4" xfId="15050" xr:uid="{00000000-0005-0000-0000-0000B53A0000}"/>
    <cellStyle name="計算 3 2 2 2 6 4 2" xfId="15051" xr:uid="{00000000-0005-0000-0000-0000B63A0000}"/>
    <cellStyle name="計算 3 2 2 2 6 5" xfId="15052" xr:uid="{00000000-0005-0000-0000-0000B73A0000}"/>
    <cellStyle name="計算 3 2 2 2 6 5 2" xfId="15053" xr:uid="{00000000-0005-0000-0000-0000B83A0000}"/>
    <cellStyle name="計算 3 2 2 2 6 6" xfId="15054" xr:uid="{00000000-0005-0000-0000-0000B93A0000}"/>
    <cellStyle name="計算 3 2 2 2 6 6 2" xfId="15055" xr:uid="{00000000-0005-0000-0000-0000BA3A0000}"/>
    <cellStyle name="計算 3 2 2 2 6 7" xfId="15056" xr:uid="{00000000-0005-0000-0000-0000BB3A0000}"/>
    <cellStyle name="計算 3 2 2 2 6 7 2" xfId="15057" xr:uid="{00000000-0005-0000-0000-0000BC3A0000}"/>
    <cellStyle name="計算 3 2 2 2 6 8" xfId="15058" xr:uid="{00000000-0005-0000-0000-0000BD3A0000}"/>
    <cellStyle name="計算 3 2 2 2 6 8 2" xfId="15059" xr:uid="{00000000-0005-0000-0000-0000BE3A0000}"/>
    <cellStyle name="計算 3 2 2 2 6 9" xfId="15060" xr:uid="{00000000-0005-0000-0000-0000BF3A0000}"/>
    <cellStyle name="計算 3 2 2 2 6 9 2" xfId="15061" xr:uid="{00000000-0005-0000-0000-0000C03A0000}"/>
    <cellStyle name="計算 3 2 2 2 7" xfId="15062" xr:uid="{00000000-0005-0000-0000-0000C13A0000}"/>
    <cellStyle name="計算 3 2 2 2 7 2" xfId="15063" xr:uid="{00000000-0005-0000-0000-0000C23A0000}"/>
    <cellStyle name="計算 3 2 2 2 8" xfId="15064" xr:uid="{00000000-0005-0000-0000-0000C33A0000}"/>
    <cellStyle name="計算 3 2 2 2 8 2" xfId="15065" xr:uid="{00000000-0005-0000-0000-0000C43A0000}"/>
    <cellStyle name="計算 3 2 2 2 9" xfId="15066" xr:uid="{00000000-0005-0000-0000-0000C53A0000}"/>
    <cellStyle name="計算 3 2 2 3" xfId="15067" xr:uid="{00000000-0005-0000-0000-0000C63A0000}"/>
    <cellStyle name="計算 3 2 2 3 10" xfId="15068" xr:uid="{00000000-0005-0000-0000-0000C73A0000}"/>
    <cellStyle name="計算 3 2 2 3 2" xfId="15069" xr:uid="{00000000-0005-0000-0000-0000C83A0000}"/>
    <cellStyle name="計算 3 2 2 3 2 10" xfId="15070" xr:uid="{00000000-0005-0000-0000-0000C93A0000}"/>
    <cellStyle name="計算 3 2 2 3 2 10 2" xfId="15071" xr:uid="{00000000-0005-0000-0000-0000CA3A0000}"/>
    <cellStyle name="計算 3 2 2 3 2 11" xfId="15072" xr:uid="{00000000-0005-0000-0000-0000CB3A0000}"/>
    <cellStyle name="計算 3 2 2 3 2 11 2" xfId="15073" xr:uid="{00000000-0005-0000-0000-0000CC3A0000}"/>
    <cellStyle name="計算 3 2 2 3 2 12" xfId="15074" xr:uid="{00000000-0005-0000-0000-0000CD3A0000}"/>
    <cellStyle name="計算 3 2 2 3 2 12 2" xfId="15075" xr:uid="{00000000-0005-0000-0000-0000CE3A0000}"/>
    <cellStyle name="計算 3 2 2 3 2 13" xfId="15076" xr:uid="{00000000-0005-0000-0000-0000CF3A0000}"/>
    <cellStyle name="計算 3 2 2 3 2 14" xfId="15077" xr:uid="{00000000-0005-0000-0000-0000D03A0000}"/>
    <cellStyle name="計算 3 2 2 3 2 2" xfId="15078" xr:uid="{00000000-0005-0000-0000-0000D13A0000}"/>
    <cellStyle name="計算 3 2 2 3 2 2 2" xfId="15079" xr:uid="{00000000-0005-0000-0000-0000D23A0000}"/>
    <cellStyle name="計算 3 2 2 3 2 3" xfId="15080" xr:uid="{00000000-0005-0000-0000-0000D33A0000}"/>
    <cellStyle name="計算 3 2 2 3 2 3 2" xfId="15081" xr:uid="{00000000-0005-0000-0000-0000D43A0000}"/>
    <cellStyle name="計算 3 2 2 3 2 4" xfId="15082" xr:uid="{00000000-0005-0000-0000-0000D53A0000}"/>
    <cellStyle name="計算 3 2 2 3 2 4 2" xfId="15083" xr:uid="{00000000-0005-0000-0000-0000D63A0000}"/>
    <cellStyle name="計算 3 2 2 3 2 5" xfId="15084" xr:uid="{00000000-0005-0000-0000-0000D73A0000}"/>
    <cellStyle name="計算 3 2 2 3 2 5 2" xfId="15085" xr:uid="{00000000-0005-0000-0000-0000D83A0000}"/>
    <cellStyle name="計算 3 2 2 3 2 6" xfId="15086" xr:uid="{00000000-0005-0000-0000-0000D93A0000}"/>
    <cellStyle name="計算 3 2 2 3 2 6 2" xfId="15087" xr:uid="{00000000-0005-0000-0000-0000DA3A0000}"/>
    <cellStyle name="計算 3 2 2 3 2 7" xfId="15088" xr:uid="{00000000-0005-0000-0000-0000DB3A0000}"/>
    <cellStyle name="計算 3 2 2 3 2 7 2" xfId="15089" xr:uid="{00000000-0005-0000-0000-0000DC3A0000}"/>
    <cellStyle name="計算 3 2 2 3 2 8" xfId="15090" xr:uid="{00000000-0005-0000-0000-0000DD3A0000}"/>
    <cellStyle name="計算 3 2 2 3 2 8 2" xfId="15091" xr:uid="{00000000-0005-0000-0000-0000DE3A0000}"/>
    <cellStyle name="計算 3 2 2 3 2 9" xfId="15092" xr:uid="{00000000-0005-0000-0000-0000DF3A0000}"/>
    <cellStyle name="計算 3 2 2 3 2 9 2" xfId="15093" xr:uid="{00000000-0005-0000-0000-0000E03A0000}"/>
    <cellStyle name="計算 3 2 2 3 3" xfId="15094" xr:uid="{00000000-0005-0000-0000-0000E13A0000}"/>
    <cellStyle name="計算 3 2 2 3 3 10" xfId="15095" xr:uid="{00000000-0005-0000-0000-0000E23A0000}"/>
    <cellStyle name="計算 3 2 2 3 3 10 2" xfId="15096" xr:uid="{00000000-0005-0000-0000-0000E33A0000}"/>
    <cellStyle name="計算 3 2 2 3 3 11" xfId="15097" xr:uid="{00000000-0005-0000-0000-0000E43A0000}"/>
    <cellStyle name="計算 3 2 2 3 3 11 2" xfId="15098" xr:uid="{00000000-0005-0000-0000-0000E53A0000}"/>
    <cellStyle name="計算 3 2 2 3 3 12" xfId="15099" xr:uid="{00000000-0005-0000-0000-0000E63A0000}"/>
    <cellStyle name="計算 3 2 2 3 3 12 2" xfId="15100" xr:uid="{00000000-0005-0000-0000-0000E73A0000}"/>
    <cellStyle name="計算 3 2 2 3 3 13" xfId="15101" xr:uid="{00000000-0005-0000-0000-0000E83A0000}"/>
    <cellStyle name="計算 3 2 2 3 3 14" xfId="15102" xr:uid="{00000000-0005-0000-0000-0000E93A0000}"/>
    <cellStyle name="計算 3 2 2 3 3 2" xfId="15103" xr:uid="{00000000-0005-0000-0000-0000EA3A0000}"/>
    <cellStyle name="計算 3 2 2 3 3 2 2" xfId="15104" xr:uid="{00000000-0005-0000-0000-0000EB3A0000}"/>
    <cellStyle name="計算 3 2 2 3 3 3" xfId="15105" xr:uid="{00000000-0005-0000-0000-0000EC3A0000}"/>
    <cellStyle name="計算 3 2 2 3 3 3 2" xfId="15106" xr:uid="{00000000-0005-0000-0000-0000ED3A0000}"/>
    <cellStyle name="計算 3 2 2 3 3 4" xfId="15107" xr:uid="{00000000-0005-0000-0000-0000EE3A0000}"/>
    <cellStyle name="計算 3 2 2 3 3 4 2" xfId="15108" xr:uid="{00000000-0005-0000-0000-0000EF3A0000}"/>
    <cellStyle name="計算 3 2 2 3 3 5" xfId="15109" xr:uid="{00000000-0005-0000-0000-0000F03A0000}"/>
    <cellStyle name="計算 3 2 2 3 3 5 2" xfId="15110" xr:uid="{00000000-0005-0000-0000-0000F13A0000}"/>
    <cellStyle name="計算 3 2 2 3 3 6" xfId="15111" xr:uid="{00000000-0005-0000-0000-0000F23A0000}"/>
    <cellStyle name="計算 3 2 2 3 3 6 2" xfId="15112" xr:uid="{00000000-0005-0000-0000-0000F33A0000}"/>
    <cellStyle name="計算 3 2 2 3 3 7" xfId="15113" xr:uid="{00000000-0005-0000-0000-0000F43A0000}"/>
    <cellStyle name="計算 3 2 2 3 3 7 2" xfId="15114" xr:uid="{00000000-0005-0000-0000-0000F53A0000}"/>
    <cellStyle name="計算 3 2 2 3 3 8" xfId="15115" xr:uid="{00000000-0005-0000-0000-0000F63A0000}"/>
    <cellStyle name="計算 3 2 2 3 3 8 2" xfId="15116" xr:uid="{00000000-0005-0000-0000-0000F73A0000}"/>
    <cellStyle name="計算 3 2 2 3 3 9" xfId="15117" xr:uid="{00000000-0005-0000-0000-0000F83A0000}"/>
    <cellStyle name="計算 3 2 2 3 3 9 2" xfId="15118" xr:uid="{00000000-0005-0000-0000-0000F93A0000}"/>
    <cellStyle name="計算 3 2 2 3 4" xfId="15119" xr:uid="{00000000-0005-0000-0000-0000FA3A0000}"/>
    <cellStyle name="計算 3 2 2 3 4 10" xfId="15120" xr:uid="{00000000-0005-0000-0000-0000FB3A0000}"/>
    <cellStyle name="計算 3 2 2 3 4 10 2" xfId="15121" xr:uid="{00000000-0005-0000-0000-0000FC3A0000}"/>
    <cellStyle name="計算 3 2 2 3 4 11" xfId="15122" xr:uid="{00000000-0005-0000-0000-0000FD3A0000}"/>
    <cellStyle name="計算 3 2 2 3 4 11 2" xfId="15123" xr:uid="{00000000-0005-0000-0000-0000FE3A0000}"/>
    <cellStyle name="計算 3 2 2 3 4 12" xfId="15124" xr:uid="{00000000-0005-0000-0000-0000FF3A0000}"/>
    <cellStyle name="計算 3 2 2 3 4 12 2" xfId="15125" xr:uid="{00000000-0005-0000-0000-0000003B0000}"/>
    <cellStyle name="計算 3 2 2 3 4 13" xfId="15126" xr:uid="{00000000-0005-0000-0000-0000013B0000}"/>
    <cellStyle name="計算 3 2 2 3 4 14" xfId="15127" xr:uid="{00000000-0005-0000-0000-0000023B0000}"/>
    <cellStyle name="計算 3 2 2 3 4 2" xfId="15128" xr:uid="{00000000-0005-0000-0000-0000033B0000}"/>
    <cellStyle name="計算 3 2 2 3 4 2 2" xfId="15129" xr:uid="{00000000-0005-0000-0000-0000043B0000}"/>
    <cellStyle name="計算 3 2 2 3 4 3" xfId="15130" xr:uid="{00000000-0005-0000-0000-0000053B0000}"/>
    <cellStyle name="計算 3 2 2 3 4 3 2" xfId="15131" xr:uid="{00000000-0005-0000-0000-0000063B0000}"/>
    <cellStyle name="計算 3 2 2 3 4 4" xfId="15132" xr:uid="{00000000-0005-0000-0000-0000073B0000}"/>
    <cellStyle name="計算 3 2 2 3 4 4 2" xfId="15133" xr:uid="{00000000-0005-0000-0000-0000083B0000}"/>
    <cellStyle name="計算 3 2 2 3 4 5" xfId="15134" xr:uid="{00000000-0005-0000-0000-0000093B0000}"/>
    <cellStyle name="計算 3 2 2 3 4 5 2" xfId="15135" xr:uid="{00000000-0005-0000-0000-00000A3B0000}"/>
    <cellStyle name="計算 3 2 2 3 4 6" xfId="15136" xr:uid="{00000000-0005-0000-0000-00000B3B0000}"/>
    <cellStyle name="計算 3 2 2 3 4 6 2" xfId="15137" xr:uid="{00000000-0005-0000-0000-00000C3B0000}"/>
    <cellStyle name="計算 3 2 2 3 4 7" xfId="15138" xr:uid="{00000000-0005-0000-0000-00000D3B0000}"/>
    <cellStyle name="計算 3 2 2 3 4 7 2" xfId="15139" xr:uid="{00000000-0005-0000-0000-00000E3B0000}"/>
    <cellStyle name="計算 3 2 2 3 4 8" xfId="15140" xr:uid="{00000000-0005-0000-0000-00000F3B0000}"/>
    <cellStyle name="計算 3 2 2 3 4 8 2" xfId="15141" xr:uid="{00000000-0005-0000-0000-0000103B0000}"/>
    <cellStyle name="計算 3 2 2 3 4 9" xfId="15142" xr:uid="{00000000-0005-0000-0000-0000113B0000}"/>
    <cellStyle name="計算 3 2 2 3 4 9 2" xfId="15143" xr:uid="{00000000-0005-0000-0000-0000123B0000}"/>
    <cellStyle name="計算 3 2 2 3 5" xfId="15144" xr:uid="{00000000-0005-0000-0000-0000133B0000}"/>
    <cellStyle name="計算 3 2 2 3 5 10" xfId="15145" xr:uid="{00000000-0005-0000-0000-0000143B0000}"/>
    <cellStyle name="計算 3 2 2 3 5 10 2" xfId="15146" xr:uid="{00000000-0005-0000-0000-0000153B0000}"/>
    <cellStyle name="計算 3 2 2 3 5 11" xfId="15147" xr:uid="{00000000-0005-0000-0000-0000163B0000}"/>
    <cellStyle name="計算 3 2 2 3 5 11 2" xfId="15148" xr:uid="{00000000-0005-0000-0000-0000173B0000}"/>
    <cellStyle name="計算 3 2 2 3 5 12" xfId="15149" xr:uid="{00000000-0005-0000-0000-0000183B0000}"/>
    <cellStyle name="計算 3 2 2 3 5 12 2" xfId="15150" xr:uid="{00000000-0005-0000-0000-0000193B0000}"/>
    <cellStyle name="計算 3 2 2 3 5 13" xfId="15151" xr:uid="{00000000-0005-0000-0000-00001A3B0000}"/>
    <cellStyle name="計算 3 2 2 3 5 14" xfId="15152" xr:uid="{00000000-0005-0000-0000-00001B3B0000}"/>
    <cellStyle name="計算 3 2 2 3 5 2" xfId="15153" xr:uid="{00000000-0005-0000-0000-00001C3B0000}"/>
    <cellStyle name="計算 3 2 2 3 5 2 2" xfId="15154" xr:uid="{00000000-0005-0000-0000-00001D3B0000}"/>
    <cellStyle name="計算 3 2 2 3 5 3" xfId="15155" xr:uid="{00000000-0005-0000-0000-00001E3B0000}"/>
    <cellStyle name="計算 3 2 2 3 5 3 2" xfId="15156" xr:uid="{00000000-0005-0000-0000-00001F3B0000}"/>
    <cellStyle name="計算 3 2 2 3 5 4" xfId="15157" xr:uid="{00000000-0005-0000-0000-0000203B0000}"/>
    <cellStyle name="計算 3 2 2 3 5 4 2" xfId="15158" xr:uid="{00000000-0005-0000-0000-0000213B0000}"/>
    <cellStyle name="計算 3 2 2 3 5 5" xfId="15159" xr:uid="{00000000-0005-0000-0000-0000223B0000}"/>
    <cellStyle name="計算 3 2 2 3 5 5 2" xfId="15160" xr:uid="{00000000-0005-0000-0000-0000233B0000}"/>
    <cellStyle name="計算 3 2 2 3 5 6" xfId="15161" xr:uid="{00000000-0005-0000-0000-0000243B0000}"/>
    <cellStyle name="計算 3 2 2 3 5 6 2" xfId="15162" xr:uid="{00000000-0005-0000-0000-0000253B0000}"/>
    <cellStyle name="計算 3 2 2 3 5 7" xfId="15163" xr:uid="{00000000-0005-0000-0000-0000263B0000}"/>
    <cellStyle name="計算 3 2 2 3 5 7 2" xfId="15164" xr:uid="{00000000-0005-0000-0000-0000273B0000}"/>
    <cellStyle name="計算 3 2 2 3 5 8" xfId="15165" xr:uid="{00000000-0005-0000-0000-0000283B0000}"/>
    <cellStyle name="計算 3 2 2 3 5 8 2" xfId="15166" xr:uid="{00000000-0005-0000-0000-0000293B0000}"/>
    <cellStyle name="計算 3 2 2 3 5 9" xfId="15167" xr:uid="{00000000-0005-0000-0000-00002A3B0000}"/>
    <cellStyle name="計算 3 2 2 3 5 9 2" xfId="15168" xr:uid="{00000000-0005-0000-0000-00002B3B0000}"/>
    <cellStyle name="計算 3 2 2 3 6" xfId="15169" xr:uid="{00000000-0005-0000-0000-00002C3B0000}"/>
    <cellStyle name="計算 3 2 2 3 6 10" xfId="15170" xr:uid="{00000000-0005-0000-0000-00002D3B0000}"/>
    <cellStyle name="計算 3 2 2 3 6 10 2" xfId="15171" xr:uid="{00000000-0005-0000-0000-00002E3B0000}"/>
    <cellStyle name="計算 3 2 2 3 6 11" xfId="15172" xr:uid="{00000000-0005-0000-0000-00002F3B0000}"/>
    <cellStyle name="計算 3 2 2 3 6 11 2" xfId="15173" xr:uid="{00000000-0005-0000-0000-0000303B0000}"/>
    <cellStyle name="計算 3 2 2 3 6 12" xfId="15174" xr:uid="{00000000-0005-0000-0000-0000313B0000}"/>
    <cellStyle name="計算 3 2 2 3 6 13" xfId="15175" xr:uid="{00000000-0005-0000-0000-0000323B0000}"/>
    <cellStyle name="計算 3 2 2 3 6 2" xfId="15176" xr:uid="{00000000-0005-0000-0000-0000333B0000}"/>
    <cellStyle name="計算 3 2 2 3 6 2 2" xfId="15177" xr:uid="{00000000-0005-0000-0000-0000343B0000}"/>
    <cellStyle name="計算 3 2 2 3 6 3" xfId="15178" xr:uid="{00000000-0005-0000-0000-0000353B0000}"/>
    <cellStyle name="計算 3 2 2 3 6 3 2" xfId="15179" xr:uid="{00000000-0005-0000-0000-0000363B0000}"/>
    <cellStyle name="計算 3 2 2 3 6 4" xfId="15180" xr:uid="{00000000-0005-0000-0000-0000373B0000}"/>
    <cellStyle name="計算 3 2 2 3 6 4 2" xfId="15181" xr:uid="{00000000-0005-0000-0000-0000383B0000}"/>
    <cellStyle name="計算 3 2 2 3 6 5" xfId="15182" xr:uid="{00000000-0005-0000-0000-0000393B0000}"/>
    <cellStyle name="計算 3 2 2 3 6 5 2" xfId="15183" xr:uid="{00000000-0005-0000-0000-00003A3B0000}"/>
    <cellStyle name="計算 3 2 2 3 6 6" xfId="15184" xr:uid="{00000000-0005-0000-0000-00003B3B0000}"/>
    <cellStyle name="計算 3 2 2 3 6 6 2" xfId="15185" xr:uid="{00000000-0005-0000-0000-00003C3B0000}"/>
    <cellStyle name="計算 3 2 2 3 6 7" xfId="15186" xr:uid="{00000000-0005-0000-0000-00003D3B0000}"/>
    <cellStyle name="計算 3 2 2 3 6 7 2" xfId="15187" xr:uid="{00000000-0005-0000-0000-00003E3B0000}"/>
    <cellStyle name="計算 3 2 2 3 6 8" xfId="15188" xr:uid="{00000000-0005-0000-0000-00003F3B0000}"/>
    <cellStyle name="計算 3 2 2 3 6 8 2" xfId="15189" xr:uid="{00000000-0005-0000-0000-0000403B0000}"/>
    <cellStyle name="計算 3 2 2 3 6 9" xfId="15190" xr:uid="{00000000-0005-0000-0000-0000413B0000}"/>
    <cellStyle name="計算 3 2 2 3 6 9 2" xfId="15191" xr:uid="{00000000-0005-0000-0000-0000423B0000}"/>
    <cellStyle name="計算 3 2 2 3 7" xfId="15192" xr:uid="{00000000-0005-0000-0000-0000433B0000}"/>
    <cellStyle name="計算 3 2 2 3 7 2" xfId="15193" xr:uid="{00000000-0005-0000-0000-0000443B0000}"/>
    <cellStyle name="計算 3 2 2 3 8" xfId="15194" xr:uid="{00000000-0005-0000-0000-0000453B0000}"/>
    <cellStyle name="計算 3 2 2 3 8 2" xfId="15195" xr:uid="{00000000-0005-0000-0000-0000463B0000}"/>
    <cellStyle name="計算 3 2 2 3 9" xfId="15196" xr:uid="{00000000-0005-0000-0000-0000473B0000}"/>
    <cellStyle name="計算 3 2 2 4" xfId="15197" xr:uid="{00000000-0005-0000-0000-0000483B0000}"/>
    <cellStyle name="計算 3 2 2 4 10" xfId="15198" xr:uid="{00000000-0005-0000-0000-0000493B0000}"/>
    <cellStyle name="計算 3 2 2 4 10 2" xfId="15199" xr:uid="{00000000-0005-0000-0000-00004A3B0000}"/>
    <cellStyle name="計算 3 2 2 4 11" xfId="15200" xr:uid="{00000000-0005-0000-0000-00004B3B0000}"/>
    <cellStyle name="計算 3 2 2 4 11 2" xfId="15201" xr:uid="{00000000-0005-0000-0000-00004C3B0000}"/>
    <cellStyle name="計算 3 2 2 4 12" xfId="15202" xr:uid="{00000000-0005-0000-0000-00004D3B0000}"/>
    <cellStyle name="計算 3 2 2 4 12 2" xfId="15203" xr:uid="{00000000-0005-0000-0000-00004E3B0000}"/>
    <cellStyle name="計算 3 2 2 4 13" xfId="15204" xr:uid="{00000000-0005-0000-0000-00004F3B0000}"/>
    <cellStyle name="計算 3 2 2 4 14" xfId="15205" xr:uid="{00000000-0005-0000-0000-0000503B0000}"/>
    <cellStyle name="計算 3 2 2 4 2" xfId="15206" xr:uid="{00000000-0005-0000-0000-0000513B0000}"/>
    <cellStyle name="計算 3 2 2 4 2 2" xfId="15207" xr:uid="{00000000-0005-0000-0000-0000523B0000}"/>
    <cellStyle name="計算 3 2 2 4 3" xfId="15208" xr:uid="{00000000-0005-0000-0000-0000533B0000}"/>
    <cellStyle name="計算 3 2 2 4 3 2" xfId="15209" xr:uid="{00000000-0005-0000-0000-0000543B0000}"/>
    <cellStyle name="計算 3 2 2 4 4" xfId="15210" xr:uid="{00000000-0005-0000-0000-0000553B0000}"/>
    <cellStyle name="計算 3 2 2 4 4 2" xfId="15211" xr:uid="{00000000-0005-0000-0000-0000563B0000}"/>
    <cellStyle name="計算 3 2 2 4 5" xfId="15212" xr:uid="{00000000-0005-0000-0000-0000573B0000}"/>
    <cellStyle name="計算 3 2 2 4 5 2" xfId="15213" xr:uid="{00000000-0005-0000-0000-0000583B0000}"/>
    <cellStyle name="計算 3 2 2 4 6" xfId="15214" xr:uid="{00000000-0005-0000-0000-0000593B0000}"/>
    <cellStyle name="計算 3 2 2 4 6 2" xfId="15215" xr:uid="{00000000-0005-0000-0000-00005A3B0000}"/>
    <cellStyle name="計算 3 2 2 4 7" xfId="15216" xr:uid="{00000000-0005-0000-0000-00005B3B0000}"/>
    <cellStyle name="計算 3 2 2 4 7 2" xfId="15217" xr:uid="{00000000-0005-0000-0000-00005C3B0000}"/>
    <cellStyle name="計算 3 2 2 4 8" xfId="15218" xr:uid="{00000000-0005-0000-0000-00005D3B0000}"/>
    <cellStyle name="計算 3 2 2 4 8 2" xfId="15219" xr:uid="{00000000-0005-0000-0000-00005E3B0000}"/>
    <cellStyle name="計算 3 2 2 4 9" xfId="15220" xr:uid="{00000000-0005-0000-0000-00005F3B0000}"/>
    <cellStyle name="計算 3 2 2 4 9 2" xfId="15221" xr:uid="{00000000-0005-0000-0000-0000603B0000}"/>
    <cellStyle name="計算 3 2 2 5" xfId="15222" xr:uid="{00000000-0005-0000-0000-0000613B0000}"/>
    <cellStyle name="計算 3 2 2 5 10" xfId="15223" xr:uid="{00000000-0005-0000-0000-0000623B0000}"/>
    <cellStyle name="計算 3 2 2 5 10 2" xfId="15224" xr:uid="{00000000-0005-0000-0000-0000633B0000}"/>
    <cellStyle name="計算 3 2 2 5 11" xfId="15225" xr:uid="{00000000-0005-0000-0000-0000643B0000}"/>
    <cellStyle name="計算 3 2 2 5 11 2" xfId="15226" xr:uid="{00000000-0005-0000-0000-0000653B0000}"/>
    <cellStyle name="計算 3 2 2 5 12" xfId="15227" xr:uid="{00000000-0005-0000-0000-0000663B0000}"/>
    <cellStyle name="計算 3 2 2 5 12 2" xfId="15228" xr:uid="{00000000-0005-0000-0000-0000673B0000}"/>
    <cellStyle name="計算 3 2 2 5 13" xfId="15229" xr:uid="{00000000-0005-0000-0000-0000683B0000}"/>
    <cellStyle name="計算 3 2 2 5 14" xfId="15230" xr:uid="{00000000-0005-0000-0000-0000693B0000}"/>
    <cellStyle name="計算 3 2 2 5 2" xfId="15231" xr:uid="{00000000-0005-0000-0000-00006A3B0000}"/>
    <cellStyle name="計算 3 2 2 5 2 2" xfId="15232" xr:uid="{00000000-0005-0000-0000-00006B3B0000}"/>
    <cellStyle name="計算 3 2 2 5 3" xfId="15233" xr:uid="{00000000-0005-0000-0000-00006C3B0000}"/>
    <cellStyle name="計算 3 2 2 5 3 2" xfId="15234" xr:uid="{00000000-0005-0000-0000-00006D3B0000}"/>
    <cellStyle name="計算 3 2 2 5 4" xfId="15235" xr:uid="{00000000-0005-0000-0000-00006E3B0000}"/>
    <cellStyle name="計算 3 2 2 5 4 2" xfId="15236" xr:uid="{00000000-0005-0000-0000-00006F3B0000}"/>
    <cellStyle name="計算 3 2 2 5 5" xfId="15237" xr:uid="{00000000-0005-0000-0000-0000703B0000}"/>
    <cellStyle name="計算 3 2 2 5 5 2" xfId="15238" xr:uid="{00000000-0005-0000-0000-0000713B0000}"/>
    <cellStyle name="計算 3 2 2 5 6" xfId="15239" xr:uid="{00000000-0005-0000-0000-0000723B0000}"/>
    <cellStyle name="計算 3 2 2 5 6 2" xfId="15240" xr:uid="{00000000-0005-0000-0000-0000733B0000}"/>
    <cellStyle name="計算 3 2 2 5 7" xfId="15241" xr:uid="{00000000-0005-0000-0000-0000743B0000}"/>
    <cellStyle name="計算 3 2 2 5 7 2" xfId="15242" xr:uid="{00000000-0005-0000-0000-0000753B0000}"/>
    <cellStyle name="計算 3 2 2 5 8" xfId="15243" xr:uid="{00000000-0005-0000-0000-0000763B0000}"/>
    <cellStyle name="計算 3 2 2 5 8 2" xfId="15244" xr:uid="{00000000-0005-0000-0000-0000773B0000}"/>
    <cellStyle name="計算 3 2 2 5 9" xfId="15245" xr:uid="{00000000-0005-0000-0000-0000783B0000}"/>
    <cellStyle name="計算 3 2 2 5 9 2" xfId="15246" xr:uid="{00000000-0005-0000-0000-0000793B0000}"/>
    <cellStyle name="計算 3 2 2 6" xfId="15247" xr:uid="{00000000-0005-0000-0000-00007A3B0000}"/>
    <cellStyle name="計算 3 2 2 6 10" xfId="15248" xr:uid="{00000000-0005-0000-0000-00007B3B0000}"/>
    <cellStyle name="計算 3 2 2 6 10 2" xfId="15249" xr:uid="{00000000-0005-0000-0000-00007C3B0000}"/>
    <cellStyle name="計算 3 2 2 6 11" xfId="15250" xr:uid="{00000000-0005-0000-0000-00007D3B0000}"/>
    <cellStyle name="計算 3 2 2 6 11 2" xfId="15251" xr:uid="{00000000-0005-0000-0000-00007E3B0000}"/>
    <cellStyle name="計算 3 2 2 6 12" xfId="15252" xr:uid="{00000000-0005-0000-0000-00007F3B0000}"/>
    <cellStyle name="計算 3 2 2 6 12 2" xfId="15253" xr:uid="{00000000-0005-0000-0000-0000803B0000}"/>
    <cellStyle name="計算 3 2 2 6 13" xfId="15254" xr:uid="{00000000-0005-0000-0000-0000813B0000}"/>
    <cellStyle name="計算 3 2 2 6 14" xfId="15255" xr:uid="{00000000-0005-0000-0000-0000823B0000}"/>
    <cellStyle name="計算 3 2 2 6 2" xfId="15256" xr:uid="{00000000-0005-0000-0000-0000833B0000}"/>
    <cellStyle name="計算 3 2 2 6 2 2" xfId="15257" xr:uid="{00000000-0005-0000-0000-0000843B0000}"/>
    <cellStyle name="計算 3 2 2 6 3" xfId="15258" xr:uid="{00000000-0005-0000-0000-0000853B0000}"/>
    <cellStyle name="計算 3 2 2 6 3 2" xfId="15259" xr:uid="{00000000-0005-0000-0000-0000863B0000}"/>
    <cellStyle name="計算 3 2 2 6 4" xfId="15260" xr:uid="{00000000-0005-0000-0000-0000873B0000}"/>
    <cellStyle name="計算 3 2 2 6 4 2" xfId="15261" xr:uid="{00000000-0005-0000-0000-0000883B0000}"/>
    <cellStyle name="計算 3 2 2 6 5" xfId="15262" xr:uid="{00000000-0005-0000-0000-0000893B0000}"/>
    <cellStyle name="計算 3 2 2 6 5 2" xfId="15263" xr:uid="{00000000-0005-0000-0000-00008A3B0000}"/>
    <cellStyle name="計算 3 2 2 6 6" xfId="15264" xr:uid="{00000000-0005-0000-0000-00008B3B0000}"/>
    <cellStyle name="計算 3 2 2 6 6 2" xfId="15265" xr:uid="{00000000-0005-0000-0000-00008C3B0000}"/>
    <cellStyle name="計算 3 2 2 6 7" xfId="15266" xr:uid="{00000000-0005-0000-0000-00008D3B0000}"/>
    <cellStyle name="計算 3 2 2 6 7 2" xfId="15267" xr:uid="{00000000-0005-0000-0000-00008E3B0000}"/>
    <cellStyle name="計算 3 2 2 6 8" xfId="15268" xr:uid="{00000000-0005-0000-0000-00008F3B0000}"/>
    <cellStyle name="計算 3 2 2 6 8 2" xfId="15269" xr:uid="{00000000-0005-0000-0000-0000903B0000}"/>
    <cellStyle name="計算 3 2 2 6 9" xfId="15270" xr:uid="{00000000-0005-0000-0000-0000913B0000}"/>
    <cellStyle name="計算 3 2 2 6 9 2" xfId="15271" xr:uid="{00000000-0005-0000-0000-0000923B0000}"/>
    <cellStyle name="計算 3 2 2 7" xfId="15272" xr:uid="{00000000-0005-0000-0000-0000933B0000}"/>
    <cellStyle name="計算 3 2 2 7 10" xfId="15273" xr:uid="{00000000-0005-0000-0000-0000943B0000}"/>
    <cellStyle name="計算 3 2 2 7 10 2" xfId="15274" xr:uid="{00000000-0005-0000-0000-0000953B0000}"/>
    <cellStyle name="計算 3 2 2 7 11" xfId="15275" xr:uid="{00000000-0005-0000-0000-0000963B0000}"/>
    <cellStyle name="計算 3 2 2 7 11 2" xfId="15276" xr:uid="{00000000-0005-0000-0000-0000973B0000}"/>
    <cellStyle name="計算 3 2 2 7 12" xfId="15277" xr:uid="{00000000-0005-0000-0000-0000983B0000}"/>
    <cellStyle name="計算 3 2 2 7 12 2" xfId="15278" xr:uid="{00000000-0005-0000-0000-0000993B0000}"/>
    <cellStyle name="計算 3 2 2 7 13" xfId="15279" xr:uid="{00000000-0005-0000-0000-00009A3B0000}"/>
    <cellStyle name="計算 3 2 2 7 14" xfId="15280" xr:uid="{00000000-0005-0000-0000-00009B3B0000}"/>
    <cellStyle name="計算 3 2 2 7 2" xfId="15281" xr:uid="{00000000-0005-0000-0000-00009C3B0000}"/>
    <cellStyle name="計算 3 2 2 7 2 2" xfId="15282" xr:uid="{00000000-0005-0000-0000-00009D3B0000}"/>
    <cellStyle name="計算 3 2 2 7 3" xfId="15283" xr:uid="{00000000-0005-0000-0000-00009E3B0000}"/>
    <cellStyle name="計算 3 2 2 7 3 2" xfId="15284" xr:uid="{00000000-0005-0000-0000-00009F3B0000}"/>
    <cellStyle name="計算 3 2 2 7 4" xfId="15285" xr:uid="{00000000-0005-0000-0000-0000A03B0000}"/>
    <cellStyle name="計算 3 2 2 7 4 2" xfId="15286" xr:uid="{00000000-0005-0000-0000-0000A13B0000}"/>
    <cellStyle name="計算 3 2 2 7 5" xfId="15287" xr:uid="{00000000-0005-0000-0000-0000A23B0000}"/>
    <cellStyle name="計算 3 2 2 7 5 2" xfId="15288" xr:uid="{00000000-0005-0000-0000-0000A33B0000}"/>
    <cellStyle name="計算 3 2 2 7 6" xfId="15289" xr:uid="{00000000-0005-0000-0000-0000A43B0000}"/>
    <cellStyle name="計算 3 2 2 7 6 2" xfId="15290" xr:uid="{00000000-0005-0000-0000-0000A53B0000}"/>
    <cellStyle name="計算 3 2 2 7 7" xfId="15291" xr:uid="{00000000-0005-0000-0000-0000A63B0000}"/>
    <cellStyle name="計算 3 2 2 7 7 2" xfId="15292" xr:uid="{00000000-0005-0000-0000-0000A73B0000}"/>
    <cellStyle name="計算 3 2 2 7 8" xfId="15293" xr:uid="{00000000-0005-0000-0000-0000A83B0000}"/>
    <cellStyle name="計算 3 2 2 7 8 2" xfId="15294" xr:uid="{00000000-0005-0000-0000-0000A93B0000}"/>
    <cellStyle name="計算 3 2 2 7 9" xfId="15295" xr:uid="{00000000-0005-0000-0000-0000AA3B0000}"/>
    <cellStyle name="計算 3 2 2 7 9 2" xfId="15296" xr:uid="{00000000-0005-0000-0000-0000AB3B0000}"/>
    <cellStyle name="計算 3 2 2 8" xfId="15297" xr:uid="{00000000-0005-0000-0000-0000AC3B0000}"/>
    <cellStyle name="計算 3 2 2 8 10" xfId="15298" xr:uid="{00000000-0005-0000-0000-0000AD3B0000}"/>
    <cellStyle name="計算 3 2 2 8 10 2" xfId="15299" xr:uid="{00000000-0005-0000-0000-0000AE3B0000}"/>
    <cellStyle name="計算 3 2 2 8 11" xfId="15300" xr:uid="{00000000-0005-0000-0000-0000AF3B0000}"/>
    <cellStyle name="計算 3 2 2 8 11 2" xfId="15301" xr:uid="{00000000-0005-0000-0000-0000B03B0000}"/>
    <cellStyle name="計算 3 2 2 8 12" xfId="15302" xr:uid="{00000000-0005-0000-0000-0000B13B0000}"/>
    <cellStyle name="計算 3 2 2 8 13" xfId="15303" xr:uid="{00000000-0005-0000-0000-0000B23B0000}"/>
    <cellStyle name="計算 3 2 2 8 2" xfId="15304" xr:uid="{00000000-0005-0000-0000-0000B33B0000}"/>
    <cellStyle name="計算 3 2 2 8 2 2" xfId="15305" xr:uid="{00000000-0005-0000-0000-0000B43B0000}"/>
    <cellStyle name="計算 3 2 2 8 3" xfId="15306" xr:uid="{00000000-0005-0000-0000-0000B53B0000}"/>
    <cellStyle name="計算 3 2 2 8 3 2" xfId="15307" xr:uid="{00000000-0005-0000-0000-0000B63B0000}"/>
    <cellStyle name="計算 3 2 2 8 4" xfId="15308" xr:uid="{00000000-0005-0000-0000-0000B73B0000}"/>
    <cellStyle name="計算 3 2 2 8 4 2" xfId="15309" xr:uid="{00000000-0005-0000-0000-0000B83B0000}"/>
    <cellStyle name="計算 3 2 2 8 5" xfId="15310" xr:uid="{00000000-0005-0000-0000-0000B93B0000}"/>
    <cellStyle name="計算 3 2 2 8 5 2" xfId="15311" xr:uid="{00000000-0005-0000-0000-0000BA3B0000}"/>
    <cellStyle name="計算 3 2 2 8 6" xfId="15312" xr:uid="{00000000-0005-0000-0000-0000BB3B0000}"/>
    <cellStyle name="計算 3 2 2 8 6 2" xfId="15313" xr:uid="{00000000-0005-0000-0000-0000BC3B0000}"/>
    <cellStyle name="計算 3 2 2 8 7" xfId="15314" xr:uid="{00000000-0005-0000-0000-0000BD3B0000}"/>
    <cellStyle name="計算 3 2 2 8 7 2" xfId="15315" xr:uid="{00000000-0005-0000-0000-0000BE3B0000}"/>
    <cellStyle name="計算 3 2 2 8 8" xfId="15316" xr:uid="{00000000-0005-0000-0000-0000BF3B0000}"/>
    <cellStyle name="計算 3 2 2 8 8 2" xfId="15317" xr:uid="{00000000-0005-0000-0000-0000C03B0000}"/>
    <cellStyle name="計算 3 2 2 8 9" xfId="15318" xr:uid="{00000000-0005-0000-0000-0000C13B0000}"/>
    <cellStyle name="計算 3 2 2 8 9 2" xfId="15319" xr:uid="{00000000-0005-0000-0000-0000C23B0000}"/>
    <cellStyle name="計算 3 2 2 9" xfId="15320" xr:uid="{00000000-0005-0000-0000-0000C33B0000}"/>
    <cellStyle name="計算 3 2 2 9 2" xfId="15321" xr:uid="{00000000-0005-0000-0000-0000C43B0000}"/>
    <cellStyle name="計算 3 2 3" xfId="15322" xr:uid="{00000000-0005-0000-0000-0000C53B0000}"/>
    <cellStyle name="計算 3 2 3 10" xfId="15323" xr:uid="{00000000-0005-0000-0000-0000C63B0000}"/>
    <cellStyle name="計算 3 2 3 10 2" xfId="15324" xr:uid="{00000000-0005-0000-0000-0000C73B0000}"/>
    <cellStyle name="計算 3 2 3 11" xfId="15325" xr:uid="{00000000-0005-0000-0000-0000C83B0000}"/>
    <cellStyle name="計算 3 2 3 12" xfId="15326" xr:uid="{00000000-0005-0000-0000-0000C93B0000}"/>
    <cellStyle name="計算 3 2 3 2" xfId="15327" xr:uid="{00000000-0005-0000-0000-0000CA3B0000}"/>
    <cellStyle name="計算 3 2 3 2 10" xfId="15328" xr:uid="{00000000-0005-0000-0000-0000CB3B0000}"/>
    <cellStyle name="計算 3 2 3 2 2" xfId="15329" xr:uid="{00000000-0005-0000-0000-0000CC3B0000}"/>
    <cellStyle name="計算 3 2 3 2 2 10" xfId="15330" xr:uid="{00000000-0005-0000-0000-0000CD3B0000}"/>
    <cellStyle name="計算 3 2 3 2 2 10 2" xfId="15331" xr:uid="{00000000-0005-0000-0000-0000CE3B0000}"/>
    <cellStyle name="計算 3 2 3 2 2 11" xfId="15332" xr:uid="{00000000-0005-0000-0000-0000CF3B0000}"/>
    <cellStyle name="計算 3 2 3 2 2 11 2" xfId="15333" xr:uid="{00000000-0005-0000-0000-0000D03B0000}"/>
    <cellStyle name="計算 3 2 3 2 2 12" xfId="15334" xr:uid="{00000000-0005-0000-0000-0000D13B0000}"/>
    <cellStyle name="計算 3 2 3 2 2 12 2" xfId="15335" xr:uid="{00000000-0005-0000-0000-0000D23B0000}"/>
    <cellStyle name="計算 3 2 3 2 2 13" xfId="15336" xr:uid="{00000000-0005-0000-0000-0000D33B0000}"/>
    <cellStyle name="計算 3 2 3 2 2 14" xfId="15337" xr:uid="{00000000-0005-0000-0000-0000D43B0000}"/>
    <cellStyle name="計算 3 2 3 2 2 2" xfId="15338" xr:uid="{00000000-0005-0000-0000-0000D53B0000}"/>
    <cellStyle name="計算 3 2 3 2 2 2 2" xfId="15339" xr:uid="{00000000-0005-0000-0000-0000D63B0000}"/>
    <cellStyle name="計算 3 2 3 2 2 3" xfId="15340" xr:uid="{00000000-0005-0000-0000-0000D73B0000}"/>
    <cellStyle name="計算 3 2 3 2 2 3 2" xfId="15341" xr:uid="{00000000-0005-0000-0000-0000D83B0000}"/>
    <cellStyle name="計算 3 2 3 2 2 4" xfId="15342" xr:uid="{00000000-0005-0000-0000-0000D93B0000}"/>
    <cellStyle name="計算 3 2 3 2 2 4 2" xfId="15343" xr:uid="{00000000-0005-0000-0000-0000DA3B0000}"/>
    <cellStyle name="計算 3 2 3 2 2 5" xfId="15344" xr:uid="{00000000-0005-0000-0000-0000DB3B0000}"/>
    <cellStyle name="計算 3 2 3 2 2 5 2" xfId="15345" xr:uid="{00000000-0005-0000-0000-0000DC3B0000}"/>
    <cellStyle name="計算 3 2 3 2 2 6" xfId="15346" xr:uid="{00000000-0005-0000-0000-0000DD3B0000}"/>
    <cellStyle name="計算 3 2 3 2 2 6 2" xfId="15347" xr:uid="{00000000-0005-0000-0000-0000DE3B0000}"/>
    <cellStyle name="計算 3 2 3 2 2 7" xfId="15348" xr:uid="{00000000-0005-0000-0000-0000DF3B0000}"/>
    <cellStyle name="計算 3 2 3 2 2 7 2" xfId="15349" xr:uid="{00000000-0005-0000-0000-0000E03B0000}"/>
    <cellStyle name="計算 3 2 3 2 2 8" xfId="15350" xr:uid="{00000000-0005-0000-0000-0000E13B0000}"/>
    <cellStyle name="計算 3 2 3 2 2 8 2" xfId="15351" xr:uid="{00000000-0005-0000-0000-0000E23B0000}"/>
    <cellStyle name="計算 3 2 3 2 2 9" xfId="15352" xr:uid="{00000000-0005-0000-0000-0000E33B0000}"/>
    <cellStyle name="計算 3 2 3 2 2 9 2" xfId="15353" xr:uid="{00000000-0005-0000-0000-0000E43B0000}"/>
    <cellStyle name="計算 3 2 3 2 3" xfId="15354" xr:uid="{00000000-0005-0000-0000-0000E53B0000}"/>
    <cellStyle name="計算 3 2 3 2 3 10" xfId="15355" xr:uid="{00000000-0005-0000-0000-0000E63B0000}"/>
    <cellStyle name="計算 3 2 3 2 3 10 2" xfId="15356" xr:uid="{00000000-0005-0000-0000-0000E73B0000}"/>
    <cellStyle name="計算 3 2 3 2 3 11" xfId="15357" xr:uid="{00000000-0005-0000-0000-0000E83B0000}"/>
    <cellStyle name="計算 3 2 3 2 3 11 2" xfId="15358" xr:uid="{00000000-0005-0000-0000-0000E93B0000}"/>
    <cellStyle name="計算 3 2 3 2 3 12" xfId="15359" xr:uid="{00000000-0005-0000-0000-0000EA3B0000}"/>
    <cellStyle name="計算 3 2 3 2 3 12 2" xfId="15360" xr:uid="{00000000-0005-0000-0000-0000EB3B0000}"/>
    <cellStyle name="計算 3 2 3 2 3 13" xfId="15361" xr:uid="{00000000-0005-0000-0000-0000EC3B0000}"/>
    <cellStyle name="計算 3 2 3 2 3 14" xfId="15362" xr:uid="{00000000-0005-0000-0000-0000ED3B0000}"/>
    <cellStyle name="計算 3 2 3 2 3 2" xfId="15363" xr:uid="{00000000-0005-0000-0000-0000EE3B0000}"/>
    <cellStyle name="計算 3 2 3 2 3 2 2" xfId="15364" xr:uid="{00000000-0005-0000-0000-0000EF3B0000}"/>
    <cellStyle name="計算 3 2 3 2 3 3" xfId="15365" xr:uid="{00000000-0005-0000-0000-0000F03B0000}"/>
    <cellStyle name="計算 3 2 3 2 3 3 2" xfId="15366" xr:uid="{00000000-0005-0000-0000-0000F13B0000}"/>
    <cellStyle name="計算 3 2 3 2 3 4" xfId="15367" xr:uid="{00000000-0005-0000-0000-0000F23B0000}"/>
    <cellStyle name="計算 3 2 3 2 3 4 2" xfId="15368" xr:uid="{00000000-0005-0000-0000-0000F33B0000}"/>
    <cellStyle name="計算 3 2 3 2 3 5" xfId="15369" xr:uid="{00000000-0005-0000-0000-0000F43B0000}"/>
    <cellStyle name="計算 3 2 3 2 3 5 2" xfId="15370" xr:uid="{00000000-0005-0000-0000-0000F53B0000}"/>
    <cellStyle name="計算 3 2 3 2 3 6" xfId="15371" xr:uid="{00000000-0005-0000-0000-0000F63B0000}"/>
    <cellStyle name="計算 3 2 3 2 3 6 2" xfId="15372" xr:uid="{00000000-0005-0000-0000-0000F73B0000}"/>
    <cellStyle name="計算 3 2 3 2 3 7" xfId="15373" xr:uid="{00000000-0005-0000-0000-0000F83B0000}"/>
    <cellStyle name="計算 3 2 3 2 3 7 2" xfId="15374" xr:uid="{00000000-0005-0000-0000-0000F93B0000}"/>
    <cellStyle name="計算 3 2 3 2 3 8" xfId="15375" xr:uid="{00000000-0005-0000-0000-0000FA3B0000}"/>
    <cellStyle name="計算 3 2 3 2 3 8 2" xfId="15376" xr:uid="{00000000-0005-0000-0000-0000FB3B0000}"/>
    <cellStyle name="計算 3 2 3 2 3 9" xfId="15377" xr:uid="{00000000-0005-0000-0000-0000FC3B0000}"/>
    <cellStyle name="計算 3 2 3 2 3 9 2" xfId="15378" xr:uid="{00000000-0005-0000-0000-0000FD3B0000}"/>
    <cellStyle name="計算 3 2 3 2 4" xfId="15379" xr:uid="{00000000-0005-0000-0000-0000FE3B0000}"/>
    <cellStyle name="計算 3 2 3 2 4 10" xfId="15380" xr:uid="{00000000-0005-0000-0000-0000FF3B0000}"/>
    <cellStyle name="計算 3 2 3 2 4 10 2" xfId="15381" xr:uid="{00000000-0005-0000-0000-0000003C0000}"/>
    <cellStyle name="計算 3 2 3 2 4 11" xfId="15382" xr:uid="{00000000-0005-0000-0000-0000013C0000}"/>
    <cellStyle name="計算 3 2 3 2 4 11 2" xfId="15383" xr:uid="{00000000-0005-0000-0000-0000023C0000}"/>
    <cellStyle name="計算 3 2 3 2 4 12" xfId="15384" xr:uid="{00000000-0005-0000-0000-0000033C0000}"/>
    <cellStyle name="計算 3 2 3 2 4 12 2" xfId="15385" xr:uid="{00000000-0005-0000-0000-0000043C0000}"/>
    <cellStyle name="計算 3 2 3 2 4 13" xfId="15386" xr:uid="{00000000-0005-0000-0000-0000053C0000}"/>
    <cellStyle name="計算 3 2 3 2 4 14" xfId="15387" xr:uid="{00000000-0005-0000-0000-0000063C0000}"/>
    <cellStyle name="計算 3 2 3 2 4 2" xfId="15388" xr:uid="{00000000-0005-0000-0000-0000073C0000}"/>
    <cellStyle name="計算 3 2 3 2 4 2 2" xfId="15389" xr:uid="{00000000-0005-0000-0000-0000083C0000}"/>
    <cellStyle name="計算 3 2 3 2 4 3" xfId="15390" xr:uid="{00000000-0005-0000-0000-0000093C0000}"/>
    <cellStyle name="計算 3 2 3 2 4 3 2" xfId="15391" xr:uid="{00000000-0005-0000-0000-00000A3C0000}"/>
    <cellStyle name="計算 3 2 3 2 4 4" xfId="15392" xr:uid="{00000000-0005-0000-0000-00000B3C0000}"/>
    <cellStyle name="計算 3 2 3 2 4 4 2" xfId="15393" xr:uid="{00000000-0005-0000-0000-00000C3C0000}"/>
    <cellStyle name="計算 3 2 3 2 4 5" xfId="15394" xr:uid="{00000000-0005-0000-0000-00000D3C0000}"/>
    <cellStyle name="計算 3 2 3 2 4 5 2" xfId="15395" xr:uid="{00000000-0005-0000-0000-00000E3C0000}"/>
    <cellStyle name="計算 3 2 3 2 4 6" xfId="15396" xr:uid="{00000000-0005-0000-0000-00000F3C0000}"/>
    <cellStyle name="計算 3 2 3 2 4 6 2" xfId="15397" xr:uid="{00000000-0005-0000-0000-0000103C0000}"/>
    <cellStyle name="計算 3 2 3 2 4 7" xfId="15398" xr:uid="{00000000-0005-0000-0000-0000113C0000}"/>
    <cellStyle name="計算 3 2 3 2 4 7 2" xfId="15399" xr:uid="{00000000-0005-0000-0000-0000123C0000}"/>
    <cellStyle name="計算 3 2 3 2 4 8" xfId="15400" xr:uid="{00000000-0005-0000-0000-0000133C0000}"/>
    <cellStyle name="計算 3 2 3 2 4 8 2" xfId="15401" xr:uid="{00000000-0005-0000-0000-0000143C0000}"/>
    <cellStyle name="計算 3 2 3 2 4 9" xfId="15402" xr:uid="{00000000-0005-0000-0000-0000153C0000}"/>
    <cellStyle name="計算 3 2 3 2 4 9 2" xfId="15403" xr:uid="{00000000-0005-0000-0000-0000163C0000}"/>
    <cellStyle name="計算 3 2 3 2 5" xfId="15404" xr:uid="{00000000-0005-0000-0000-0000173C0000}"/>
    <cellStyle name="計算 3 2 3 2 5 10" xfId="15405" xr:uid="{00000000-0005-0000-0000-0000183C0000}"/>
    <cellStyle name="計算 3 2 3 2 5 10 2" xfId="15406" xr:uid="{00000000-0005-0000-0000-0000193C0000}"/>
    <cellStyle name="計算 3 2 3 2 5 11" xfId="15407" xr:uid="{00000000-0005-0000-0000-00001A3C0000}"/>
    <cellStyle name="計算 3 2 3 2 5 11 2" xfId="15408" xr:uid="{00000000-0005-0000-0000-00001B3C0000}"/>
    <cellStyle name="計算 3 2 3 2 5 12" xfId="15409" xr:uid="{00000000-0005-0000-0000-00001C3C0000}"/>
    <cellStyle name="計算 3 2 3 2 5 12 2" xfId="15410" xr:uid="{00000000-0005-0000-0000-00001D3C0000}"/>
    <cellStyle name="計算 3 2 3 2 5 13" xfId="15411" xr:uid="{00000000-0005-0000-0000-00001E3C0000}"/>
    <cellStyle name="計算 3 2 3 2 5 14" xfId="15412" xr:uid="{00000000-0005-0000-0000-00001F3C0000}"/>
    <cellStyle name="計算 3 2 3 2 5 2" xfId="15413" xr:uid="{00000000-0005-0000-0000-0000203C0000}"/>
    <cellStyle name="計算 3 2 3 2 5 2 2" xfId="15414" xr:uid="{00000000-0005-0000-0000-0000213C0000}"/>
    <cellStyle name="計算 3 2 3 2 5 3" xfId="15415" xr:uid="{00000000-0005-0000-0000-0000223C0000}"/>
    <cellStyle name="計算 3 2 3 2 5 3 2" xfId="15416" xr:uid="{00000000-0005-0000-0000-0000233C0000}"/>
    <cellStyle name="計算 3 2 3 2 5 4" xfId="15417" xr:uid="{00000000-0005-0000-0000-0000243C0000}"/>
    <cellStyle name="計算 3 2 3 2 5 4 2" xfId="15418" xr:uid="{00000000-0005-0000-0000-0000253C0000}"/>
    <cellStyle name="計算 3 2 3 2 5 5" xfId="15419" xr:uid="{00000000-0005-0000-0000-0000263C0000}"/>
    <cellStyle name="計算 3 2 3 2 5 5 2" xfId="15420" xr:uid="{00000000-0005-0000-0000-0000273C0000}"/>
    <cellStyle name="計算 3 2 3 2 5 6" xfId="15421" xr:uid="{00000000-0005-0000-0000-0000283C0000}"/>
    <cellStyle name="計算 3 2 3 2 5 6 2" xfId="15422" xr:uid="{00000000-0005-0000-0000-0000293C0000}"/>
    <cellStyle name="計算 3 2 3 2 5 7" xfId="15423" xr:uid="{00000000-0005-0000-0000-00002A3C0000}"/>
    <cellStyle name="計算 3 2 3 2 5 7 2" xfId="15424" xr:uid="{00000000-0005-0000-0000-00002B3C0000}"/>
    <cellStyle name="計算 3 2 3 2 5 8" xfId="15425" xr:uid="{00000000-0005-0000-0000-00002C3C0000}"/>
    <cellStyle name="計算 3 2 3 2 5 8 2" xfId="15426" xr:uid="{00000000-0005-0000-0000-00002D3C0000}"/>
    <cellStyle name="計算 3 2 3 2 5 9" xfId="15427" xr:uid="{00000000-0005-0000-0000-00002E3C0000}"/>
    <cellStyle name="計算 3 2 3 2 5 9 2" xfId="15428" xr:uid="{00000000-0005-0000-0000-00002F3C0000}"/>
    <cellStyle name="計算 3 2 3 2 6" xfId="15429" xr:uid="{00000000-0005-0000-0000-0000303C0000}"/>
    <cellStyle name="計算 3 2 3 2 6 10" xfId="15430" xr:uid="{00000000-0005-0000-0000-0000313C0000}"/>
    <cellStyle name="計算 3 2 3 2 6 10 2" xfId="15431" xr:uid="{00000000-0005-0000-0000-0000323C0000}"/>
    <cellStyle name="計算 3 2 3 2 6 11" xfId="15432" xr:uid="{00000000-0005-0000-0000-0000333C0000}"/>
    <cellStyle name="計算 3 2 3 2 6 11 2" xfId="15433" xr:uid="{00000000-0005-0000-0000-0000343C0000}"/>
    <cellStyle name="計算 3 2 3 2 6 12" xfId="15434" xr:uid="{00000000-0005-0000-0000-0000353C0000}"/>
    <cellStyle name="計算 3 2 3 2 6 13" xfId="15435" xr:uid="{00000000-0005-0000-0000-0000363C0000}"/>
    <cellStyle name="計算 3 2 3 2 6 2" xfId="15436" xr:uid="{00000000-0005-0000-0000-0000373C0000}"/>
    <cellStyle name="計算 3 2 3 2 6 2 2" xfId="15437" xr:uid="{00000000-0005-0000-0000-0000383C0000}"/>
    <cellStyle name="計算 3 2 3 2 6 3" xfId="15438" xr:uid="{00000000-0005-0000-0000-0000393C0000}"/>
    <cellStyle name="計算 3 2 3 2 6 3 2" xfId="15439" xr:uid="{00000000-0005-0000-0000-00003A3C0000}"/>
    <cellStyle name="計算 3 2 3 2 6 4" xfId="15440" xr:uid="{00000000-0005-0000-0000-00003B3C0000}"/>
    <cellStyle name="計算 3 2 3 2 6 4 2" xfId="15441" xr:uid="{00000000-0005-0000-0000-00003C3C0000}"/>
    <cellStyle name="計算 3 2 3 2 6 5" xfId="15442" xr:uid="{00000000-0005-0000-0000-00003D3C0000}"/>
    <cellStyle name="計算 3 2 3 2 6 5 2" xfId="15443" xr:uid="{00000000-0005-0000-0000-00003E3C0000}"/>
    <cellStyle name="計算 3 2 3 2 6 6" xfId="15444" xr:uid="{00000000-0005-0000-0000-00003F3C0000}"/>
    <cellStyle name="計算 3 2 3 2 6 6 2" xfId="15445" xr:uid="{00000000-0005-0000-0000-0000403C0000}"/>
    <cellStyle name="計算 3 2 3 2 6 7" xfId="15446" xr:uid="{00000000-0005-0000-0000-0000413C0000}"/>
    <cellStyle name="計算 3 2 3 2 6 7 2" xfId="15447" xr:uid="{00000000-0005-0000-0000-0000423C0000}"/>
    <cellStyle name="計算 3 2 3 2 6 8" xfId="15448" xr:uid="{00000000-0005-0000-0000-0000433C0000}"/>
    <cellStyle name="計算 3 2 3 2 6 8 2" xfId="15449" xr:uid="{00000000-0005-0000-0000-0000443C0000}"/>
    <cellStyle name="計算 3 2 3 2 6 9" xfId="15450" xr:uid="{00000000-0005-0000-0000-0000453C0000}"/>
    <cellStyle name="計算 3 2 3 2 6 9 2" xfId="15451" xr:uid="{00000000-0005-0000-0000-0000463C0000}"/>
    <cellStyle name="計算 3 2 3 2 7" xfId="15452" xr:uid="{00000000-0005-0000-0000-0000473C0000}"/>
    <cellStyle name="計算 3 2 3 2 7 2" xfId="15453" xr:uid="{00000000-0005-0000-0000-0000483C0000}"/>
    <cellStyle name="計算 3 2 3 2 8" xfId="15454" xr:uid="{00000000-0005-0000-0000-0000493C0000}"/>
    <cellStyle name="計算 3 2 3 2 8 2" xfId="15455" xr:uid="{00000000-0005-0000-0000-00004A3C0000}"/>
    <cellStyle name="計算 3 2 3 2 9" xfId="15456" xr:uid="{00000000-0005-0000-0000-00004B3C0000}"/>
    <cellStyle name="計算 3 2 3 3" xfId="15457" xr:uid="{00000000-0005-0000-0000-00004C3C0000}"/>
    <cellStyle name="計算 3 2 3 3 10" xfId="15458" xr:uid="{00000000-0005-0000-0000-00004D3C0000}"/>
    <cellStyle name="計算 3 2 3 3 2" xfId="15459" xr:uid="{00000000-0005-0000-0000-00004E3C0000}"/>
    <cellStyle name="計算 3 2 3 3 2 10" xfId="15460" xr:uid="{00000000-0005-0000-0000-00004F3C0000}"/>
    <cellStyle name="計算 3 2 3 3 2 10 2" xfId="15461" xr:uid="{00000000-0005-0000-0000-0000503C0000}"/>
    <cellStyle name="計算 3 2 3 3 2 11" xfId="15462" xr:uid="{00000000-0005-0000-0000-0000513C0000}"/>
    <cellStyle name="計算 3 2 3 3 2 11 2" xfId="15463" xr:uid="{00000000-0005-0000-0000-0000523C0000}"/>
    <cellStyle name="計算 3 2 3 3 2 12" xfId="15464" xr:uid="{00000000-0005-0000-0000-0000533C0000}"/>
    <cellStyle name="計算 3 2 3 3 2 12 2" xfId="15465" xr:uid="{00000000-0005-0000-0000-0000543C0000}"/>
    <cellStyle name="計算 3 2 3 3 2 13" xfId="15466" xr:uid="{00000000-0005-0000-0000-0000553C0000}"/>
    <cellStyle name="計算 3 2 3 3 2 14" xfId="15467" xr:uid="{00000000-0005-0000-0000-0000563C0000}"/>
    <cellStyle name="計算 3 2 3 3 2 2" xfId="15468" xr:uid="{00000000-0005-0000-0000-0000573C0000}"/>
    <cellStyle name="計算 3 2 3 3 2 2 2" xfId="15469" xr:uid="{00000000-0005-0000-0000-0000583C0000}"/>
    <cellStyle name="計算 3 2 3 3 2 3" xfId="15470" xr:uid="{00000000-0005-0000-0000-0000593C0000}"/>
    <cellStyle name="計算 3 2 3 3 2 3 2" xfId="15471" xr:uid="{00000000-0005-0000-0000-00005A3C0000}"/>
    <cellStyle name="計算 3 2 3 3 2 4" xfId="15472" xr:uid="{00000000-0005-0000-0000-00005B3C0000}"/>
    <cellStyle name="計算 3 2 3 3 2 4 2" xfId="15473" xr:uid="{00000000-0005-0000-0000-00005C3C0000}"/>
    <cellStyle name="計算 3 2 3 3 2 5" xfId="15474" xr:uid="{00000000-0005-0000-0000-00005D3C0000}"/>
    <cellStyle name="計算 3 2 3 3 2 5 2" xfId="15475" xr:uid="{00000000-0005-0000-0000-00005E3C0000}"/>
    <cellStyle name="計算 3 2 3 3 2 6" xfId="15476" xr:uid="{00000000-0005-0000-0000-00005F3C0000}"/>
    <cellStyle name="計算 3 2 3 3 2 6 2" xfId="15477" xr:uid="{00000000-0005-0000-0000-0000603C0000}"/>
    <cellStyle name="計算 3 2 3 3 2 7" xfId="15478" xr:uid="{00000000-0005-0000-0000-0000613C0000}"/>
    <cellStyle name="計算 3 2 3 3 2 7 2" xfId="15479" xr:uid="{00000000-0005-0000-0000-0000623C0000}"/>
    <cellStyle name="計算 3 2 3 3 2 8" xfId="15480" xr:uid="{00000000-0005-0000-0000-0000633C0000}"/>
    <cellStyle name="計算 3 2 3 3 2 8 2" xfId="15481" xr:uid="{00000000-0005-0000-0000-0000643C0000}"/>
    <cellStyle name="計算 3 2 3 3 2 9" xfId="15482" xr:uid="{00000000-0005-0000-0000-0000653C0000}"/>
    <cellStyle name="計算 3 2 3 3 2 9 2" xfId="15483" xr:uid="{00000000-0005-0000-0000-0000663C0000}"/>
    <cellStyle name="計算 3 2 3 3 3" xfId="15484" xr:uid="{00000000-0005-0000-0000-0000673C0000}"/>
    <cellStyle name="計算 3 2 3 3 3 10" xfId="15485" xr:uid="{00000000-0005-0000-0000-0000683C0000}"/>
    <cellStyle name="計算 3 2 3 3 3 10 2" xfId="15486" xr:uid="{00000000-0005-0000-0000-0000693C0000}"/>
    <cellStyle name="計算 3 2 3 3 3 11" xfId="15487" xr:uid="{00000000-0005-0000-0000-00006A3C0000}"/>
    <cellStyle name="計算 3 2 3 3 3 11 2" xfId="15488" xr:uid="{00000000-0005-0000-0000-00006B3C0000}"/>
    <cellStyle name="計算 3 2 3 3 3 12" xfId="15489" xr:uid="{00000000-0005-0000-0000-00006C3C0000}"/>
    <cellStyle name="計算 3 2 3 3 3 12 2" xfId="15490" xr:uid="{00000000-0005-0000-0000-00006D3C0000}"/>
    <cellStyle name="計算 3 2 3 3 3 13" xfId="15491" xr:uid="{00000000-0005-0000-0000-00006E3C0000}"/>
    <cellStyle name="計算 3 2 3 3 3 14" xfId="15492" xr:uid="{00000000-0005-0000-0000-00006F3C0000}"/>
    <cellStyle name="計算 3 2 3 3 3 2" xfId="15493" xr:uid="{00000000-0005-0000-0000-0000703C0000}"/>
    <cellStyle name="計算 3 2 3 3 3 2 2" xfId="15494" xr:uid="{00000000-0005-0000-0000-0000713C0000}"/>
    <cellStyle name="計算 3 2 3 3 3 3" xfId="15495" xr:uid="{00000000-0005-0000-0000-0000723C0000}"/>
    <cellStyle name="計算 3 2 3 3 3 3 2" xfId="15496" xr:uid="{00000000-0005-0000-0000-0000733C0000}"/>
    <cellStyle name="計算 3 2 3 3 3 4" xfId="15497" xr:uid="{00000000-0005-0000-0000-0000743C0000}"/>
    <cellStyle name="計算 3 2 3 3 3 4 2" xfId="15498" xr:uid="{00000000-0005-0000-0000-0000753C0000}"/>
    <cellStyle name="計算 3 2 3 3 3 5" xfId="15499" xr:uid="{00000000-0005-0000-0000-0000763C0000}"/>
    <cellStyle name="計算 3 2 3 3 3 5 2" xfId="15500" xr:uid="{00000000-0005-0000-0000-0000773C0000}"/>
    <cellStyle name="計算 3 2 3 3 3 6" xfId="15501" xr:uid="{00000000-0005-0000-0000-0000783C0000}"/>
    <cellStyle name="計算 3 2 3 3 3 6 2" xfId="15502" xr:uid="{00000000-0005-0000-0000-0000793C0000}"/>
    <cellStyle name="計算 3 2 3 3 3 7" xfId="15503" xr:uid="{00000000-0005-0000-0000-00007A3C0000}"/>
    <cellStyle name="計算 3 2 3 3 3 7 2" xfId="15504" xr:uid="{00000000-0005-0000-0000-00007B3C0000}"/>
    <cellStyle name="計算 3 2 3 3 3 8" xfId="15505" xr:uid="{00000000-0005-0000-0000-00007C3C0000}"/>
    <cellStyle name="計算 3 2 3 3 3 8 2" xfId="15506" xr:uid="{00000000-0005-0000-0000-00007D3C0000}"/>
    <cellStyle name="計算 3 2 3 3 3 9" xfId="15507" xr:uid="{00000000-0005-0000-0000-00007E3C0000}"/>
    <cellStyle name="計算 3 2 3 3 3 9 2" xfId="15508" xr:uid="{00000000-0005-0000-0000-00007F3C0000}"/>
    <cellStyle name="計算 3 2 3 3 4" xfId="15509" xr:uid="{00000000-0005-0000-0000-0000803C0000}"/>
    <cellStyle name="計算 3 2 3 3 4 10" xfId="15510" xr:uid="{00000000-0005-0000-0000-0000813C0000}"/>
    <cellStyle name="計算 3 2 3 3 4 10 2" xfId="15511" xr:uid="{00000000-0005-0000-0000-0000823C0000}"/>
    <cellStyle name="計算 3 2 3 3 4 11" xfId="15512" xr:uid="{00000000-0005-0000-0000-0000833C0000}"/>
    <cellStyle name="計算 3 2 3 3 4 11 2" xfId="15513" xr:uid="{00000000-0005-0000-0000-0000843C0000}"/>
    <cellStyle name="計算 3 2 3 3 4 12" xfId="15514" xr:uid="{00000000-0005-0000-0000-0000853C0000}"/>
    <cellStyle name="計算 3 2 3 3 4 12 2" xfId="15515" xr:uid="{00000000-0005-0000-0000-0000863C0000}"/>
    <cellStyle name="計算 3 2 3 3 4 13" xfId="15516" xr:uid="{00000000-0005-0000-0000-0000873C0000}"/>
    <cellStyle name="計算 3 2 3 3 4 14" xfId="15517" xr:uid="{00000000-0005-0000-0000-0000883C0000}"/>
    <cellStyle name="計算 3 2 3 3 4 2" xfId="15518" xr:uid="{00000000-0005-0000-0000-0000893C0000}"/>
    <cellStyle name="計算 3 2 3 3 4 2 2" xfId="15519" xr:uid="{00000000-0005-0000-0000-00008A3C0000}"/>
    <cellStyle name="計算 3 2 3 3 4 3" xfId="15520" xr:uid="{00000000-0005-0000-0000-00008B3C0000}"/>
    <cellStyle name="計算 3 2 3 3 4 3 2" xfId="15521" xr:uid="{00000000-0005-0000-0000-00008C3C0000}"/>
    <cellStyle name="計算 3 2 3 3 4 4" xfId="15522" xr:uid="{00000000-0005-0000-0000-00008D3C0000}"/>
    <cellStyle name="計算 3 2 3 3 4 4 2" xfId="15523" xr:uid="{00000000-0005-0000-0000-00008E3C0000}"/>
    <cellStyle name="計算 3 2 3 3 4 5" xfId="15524" xr:uid="{00000000-0005-0000-0000-00008F3C0000}"/>
    <cellStyle name="計算 3 2 3 3 4 5 2" xfId="15525" xr:uid="{00000000-0005-0000-0000-0000903C0000}"/>
    <cellStyle name="計算 3 2 3 3 4 6" xfId="15526" xr:uid="{00000000-0005-0000-0000-0000913C0000}"/>
    <cellStyle name="計算 3 2 3 3 4 6 2" xfId="15527" xr:uid="{00000000-0005-0000-0000-0000923C0000}"/>
    <cellStyle name="計算 3 2 3 3 4 7" xfId="15528" xr:uid="{00000000-0005-0000-0000-0000933C0000}"/>
    <cellStyle name="計算 3 2 3 3 4 7 2" xfId="15529" xr:uid="{00000000-0005-0000-0000-0000943C0000}"/>
    <cellStyle name="計算 3 2 3 3 4 8" xfId="15530" xr:uid="{00000000-0005-0000-0000-0000953C0000}"/>
    <cellStyle name="計算 3 2 3 3 4 8 2" xfId="15531" xr:uid="{00000000-0005-0000-0000-0000963C0000}"/>
    <cellStyle name="計算 3 2 3 3 4 9" xfId="15532" xr:uid="{00000000-0005-0000-0000-0000973C0000}"/>
    <cellStyle name="計算 3 2 3 3 4 9 2" xfId="15533" xr:uid="{00000000-0005-0000-0000-0000983C0000}"/>
    <cellStyle name="計算 3 2 3 3 5" xfId="15534" xr:uid="{00000000-0005-0000-0000-0000993C0000}"/>
    <cellStyle name="計算 3 2 3 3 5 10" xfId="15535" xr:uid="{00000000-0005-0000-0000-00009A3C0000}"/>
    <cellStyle name="計算 3 2 3 3 5 10 2" xfId="15536" xr:uid="{00000000-0005-0000-0000-00009B3C0000}"/>
    <cellStyle name="計算 3 2 3 3 5 11" xfId="15537" xr:uid="{00000000-0005-0000-0000-00009C3C0000}"/>
    <cellStyle name="計算 3 2 3 3 5 11 2" xfId="15538" xr:uid="{00000000-0005-0000-0000-00009D3C0000}"/>
    <cellStyle name="計算 3 2 3 3 5 12" xfId="15539" xr:uid="{00000000-0005-0000-0000-00009E3C0000}"/>
    <cellStyle name="計算 3 2 3 3 5 12 2" xfId="15540" xr:uid="{00000000-0005-0000-0000-00009F3C0000}"/>
    <cellStyle name="計算 3 2 3 3 5 13" xfId="15541" xr:uid="{00000000-0005-0000-0000-0000A03C0000}"/>
    <cellStyle name="計算 3 2 3 3 5 14" xfId="15542" xr:uid="{00000000-0005-0000-0000-0000A13C0000}"/>
    <cellStyle name="計算 3 2 3 3 5 2" xfId="15543" xr:uid="{00000000-0005-0000-0000-0000A23C0000}"/>
    <cellStyle name="計算 3 2 3 3 5 2 2" xfId="15544" xr:uid="{00000000-0005-0000-0000-0000A33C0000}"/>
    <cellStyle name="計算 3 2 3 3 5 3" xfId="15545" xr:uid="{00000000-0005-0000-0000-0000A43C0000}"/>
    <cellStyle name="計算 3 2 3 3 5 3 2" xfId="15546" xr:uid="{00000000-0005-0000-0000-0000A53C0000}"/>
    <cellStyle name="計算 3 2 3 3 5 4" xfId="15547" xr:uid="{00000000-0005-0000-0000-0000A63C0000}"/>
    <cellStyle name="計算 3 2 3 3 5 4 2" xfId="15548" xr:uid="{00000000-0005-0000-0000-0000A73C0000}"/>
    <cellStyle name="計算 3 2 3 3 5 5" xfId="15549" xr:uid="{00000000-0005-0000-0000-0000A83C0000}"/>
    <cellStyle name="計算 3 2 3 3 5 5 2" xfId="15550" xr:uid="{00000000-0005-0000-0000-0000A93C0000}"/>
    <cellStyle name="計算 3 2 3 3 5 6" xfId="15551" xr:uid="{00000000-0005-0000-0000-0000AA3C0000}"/>
    <cellStyle name="計算 3 2 3 3 5 6 2" xfId="15552" xr:uid="{00000000-0005-0000-0000-0000AB3C0000}"/>
    <cellStyle name="計算 3 2 3 3 5 7" xfId="15553" xr:uid="{00000000-0005-0000-0000-0000AC3C0000}"/>
    <cellStyle name="計算 3 2 3 3 5 7 2" xfId="15554" xr:uid="{00000000-0005-0000-0000-0000AD3C0000}"/>
    <cellStyle name="計算 3 2 3 3 5 8" xfId="15555" xr:uid="{00000000-0005-0000-0000-0000AE3C0000}"/>
    <cellStyle name="計算 3 2 3 3 5 8 2" xfId="15556" xr:uid="{00000000-0005-0000-0000-0000AF3C0000}"/>
    <cellStyle name="計算 3 2 3 3 5 9" xfId="15557" xr:uid="{00000000-0005-0000-0000-0000B03C0000}"/>
    <cellStyle name="計算 3 2 3 3 5 9 2" xfId="15558" xr:uid="{00000000-0005-0000-0000-0000B13C0000}"/>
    <cellStyle name="計算 3 2 3 3 6" xfId="15559" xr:uid="{00000000-0005-0000-0000-0000B23C0000}"/>
    <cellStyle name="計算 3 2 3 3 6 10" xfId="15560" xr:uid="{00000000-0005-0000-0000-0000B33C0000}"/>
    <cellStyle name="計算 3 2 3 3 6 10 2" xfId="15561" xr:uid="{00000000-0005-0000-0000-0000B43C0000}"/>
    <cellStyle name="計算 3 2 3 3 6 11" xfId="15562" xr:uid="{00000000-0005-0000-0000-0000B53C0000}"/>
    <cellStyle name="計算 3 2 3 3 6 11 2" xfId="15563" xr:uid="{00000000-0005-0000-0000-0000B63C0000}"/>
    <cellStyle name="計算 3 2 3 3 6 12" xfId="15564" xr:uid="{00000000-0005-0000-0000-0000B73C0000}"/>
    <cellStyle name="計算 3 2 3 3 6 13" xfId="15565" xr:uid="{00000000-0005-0000-0000-0000B83C0000}"/>
    <cellStyle name="計算 3 2 3 3 6 2" xfId="15566" xr:uid="{00000000-0005-0000-0000-0000B93C0000}"/>
    <cellStyle name="計算 3 2 3 3 6 2 2" xfId="15567" xr:uid="{00000000-0005-0000-0000-0000BA3C0000}"/>
    <cellStyle name="計算 3 2 3 3 6 3" xfId="15568" xr:uid="{00000000-0005-0000-0000-0000BB3C0000}"/>
    <cellStyle name="計算 3 2 3 3 6 3 2" xfId="15569" xr:uid="{00000000-0005-0000-0000-0000BC3C0000}"/>
    <cellStyle name="計算 3 2 3 3 6 4" xfId="15570" xr:uid="{00000000-0005-0000-0000-0000BD3C0000}"/>
    <cellStyle name="計算 3 2 3 3 6 4 2" xfId="15571" xr:uid="{00000000-0005-0000-0000-0000BE3C0000}"/>
    <cellStyle name="計算 3 2 3 3 6 5" xfId="15572" xr:uid="{00000000-0005-0000-0000-0000BF3C0000}"/>
    <cellStyle name="計算 3 2 3 3 6 5 2" xfId="15573" xr:uid="{00000000-0005-0000-0000-0000C03C0000}"/>
    <cellStyle name="計算 3 2 3 3 6 6" xfId="15574" xr:uid="{00000000-0005-0000-0000-0000C13C0000}"/>
    <cellStyle name="計算 3 2 3 3 6 6 2" xfId="15575" xr:uid="{00000000-0005-0000-0000-0000C23C0000}"/>
    <cellStyle name="計算 3 2 3 3 6 7" xfId="15576" xr:uid="{00000000-0005-0000-0000-0000C33C0000}"/>
    <cellStyle name="計算 3 2 3 3 6 7 2" xfId="15577" xr:uid="{00000000-0005-0000-0000-0000C43C0000}"/>
    <cellStyle name="計算 3 2 3 3 6 8" xfId="15578" xr:uid="{00000000-0005-0000-0000-0000C53C0000}"/>
    <cellStyle name="計算 3 2 3 3 6 8 2" xfId="15579" xr:uid="{00000000-0005-0000-0000-0000C63C0000}"/>
    <cellStyle name="計算 3 2 3 3 6 9" xfId="15580" xr:uid="{00000000-0005-0000-0000-0000C73C0000}"/>
    <cellStyle name="計算 3 2 3 3 6 9 2" xfId="15581" xr:uid="{00000000-0005-0000-0000-0000C83C0000}"/>
    <cellStyle name="計算 3 2 3 3 7" xfId="15582" xr:uid="{00000000-0005-0000-0000-0000C93C0000}"/>
    <cellStyle name="計算 3 2 3 3 7 2" xfId="15583" xr:uid="{00000000-0005-0000-0000-0000CA3C0000}"/>
    <cellStyle name="計算 3 2 3 3 8" xfId="15584" xr:uid="{00000000-0005-0000-0000-0000CB3C0000}"/>
    <cellStyle name="計算 3 2 3 3 8 2" xfId="15585" xr:uid="{00000000-0005-0000-0000-0000CC3C0000}"/>
    <cellStyle name="計算 3 2 3 3 9" xfId="15586" xr:uid="{00000000-0005-0000-0000-0000CD3C0000}"/>
    <cellStyle name="計算 3 2 3 4" xfId="15587" xr:uid="{00000000-0005-0000-0000-0000CE3C0000}"/>
    <cellStyle name="計算 3 2 3 4 10" xfId="15588" xr:uid="{00000000-0005-0000-0000-0000CF3C0000}"/>
    <cellStyle name="計算 3 2 3 4 10 2" xfId="15589" xr:uid="{00000000-0005-0000-0000-0000D03C0000}"/>
    <cellStyle name="計算 3 2 3 4 11" xfId="15590" xr:uid="{00000000-0005-0000-0000-0000D13C0000}"/>
    <cellStyle name="計算 3 2 3 4 11 2" xfId="15591" xr:uid="{00000000-0005-0000-0000-0000D23C0000}"/>
    <cellStyle name="計算 3 2 3 4 12" xfId="15592" xr:uid="{00000000-0005-0000-0000-0000D33C0000}"/>
    <cellStyle name="計算 3 2 3 4 12 2" xfId="15593" xr:uid="{00000000-0005-0000-0000-0000D43C0000}"/>
    <cellStyle name="計算 3 2 3 4 13" xfId="15594" xr:uid="{00000000-0005-0000-0000-0000D53C0000}"/>
    <cellStyle name="計算 3 2 3 4 14" xfId="15595" xr:uid="{00000000-0005-0000-0000-0000D63C0000}"/>
    <cellStyle name="計算 3 2 3 4 2" xfId="15596" xr:uid="{00000000-0005-0000-0000-0000D73C0000}"/>
    <cellStyle name="計算 3 2 3 4 2 2" xfId="15597" xr:uid="{00000000-0005-0000-0000-0000D83C0000}"/>
    <cellStyle name="計算 3 2 3 4 3" xfId="15598" xr:uid="{00000000-0005-0000-0000-0000D93C0000}"/>
    <cellStyle name="計算 3 2 3 4 3 2" xfId="15599" xr:uid="{00000000-0005-0000-0000-0000DA3C0000}"/>
    <cellStyle name="計算 3 2 3 4 4" xfId="15600" xr:uid="{00000000-0005-0000-0000-0000DB3C0000}"/>
    <cellStyle name="計算 3 2 3 4 4 2" xfId="15601" xr:uid="{00000000-0005-0000-0000-0000DC3C0000}"/>
    <cellStyle name="計算 3 2 3 4 5" xfId="15602" xr:uid="{00000000-0005-0000-0000-0000DD3C0000}"/>
    <cellStyle name="計算 3 2 3 4 5 2" xfId="15603" xr:uid="{00000000-0005-0000-0000-0000DE3C0000}"/>
    <cellStyle name="計算 3 2 3 4 6" xfId="15604" xr:uid="{00000000-0005-0000-0000-0000DF3C0000}"/>
    <cellStyle name="計算 3 2 3 4 6 2" xfId="15605" xr:uid="{00000000-0005-0000-0000-0000E03C0000}"/>
    <cellStyle name="計算 3 2 3 4 7" xfId="15606" xr:uid="{00000000-0005-0000-0000-0000E13C0000}"/>
    <cellStyle name="計算 3 2 3 4 7 2" xfId="15607" xr:uid="{00000000-0005-0000-0000-0000E23C0000}"/>
    <cellStyle name="計算 3 2 3 4 8" xfId="15608" xr:uid="{00000000-0005-0000-0000-0000E33C0000}"/>
    <cellStyle name="計算 3 2 3 4 8 2" xfId="15609" xr:uid="{00000000-0005-0000-0000-0000E43C0000}"/>
    <cellStyle name="計算 3 2 3 4 9" xfId="15610" xr:uid="{00000000-0005-0000-0000-0000E53C0000}"/>
    <cellStyle name="計算 3 2 3 4 9 2" xfId="15611" xr:uid="{00000000-0005-0000-0000-0000E63C0000}"/>
    <cellStyle name="計算 3 2 3 5" xfId="15612" xr:uid="{00000000-0005-0000-0000-0000E73C0000}"/>
    <cellStyle name="計算 3 2 3 5 10" xfId="15613" xr:uid="{00000000-0005-0000-0000-0000E83C0000}"/>
    <cellStyle name="計算 3 2 3 5 10 2" xfId="15614" xr:uid="{00000000-0005-0000-0000-0000E93C0000}"/>
    <cellStyle name="計算 3 2 3 5 11" xfId="15615" xr:uid="{00000000-0005-0000-0000-0000EA3C0000}"/>
    <cellStyle name="計算 3 2 3 5 11 2" xfId="15616" xr:uid="{00000000-0005-0000-0000-0000EB3C0000}"/>
    <cellStyle name="計算 3 2 3 5 12" xfId="15617" xr:uid="{00000000-0005-0000-0000-0000EC3C0000}"/>
    <cellStyle name="計算 3 2 3 5 12 2" xfId="15618" xr:uid="{00000000-0005-0000-0000-0000ED3C0000}"/>
    <cellStyle name="計算 3 2 3 5 13" xfId="15619" xr:uid="{00000000-0005-0000-0000-0000EE3C0000}"/>
    <cellStyle name="計算 3 2 3 5 14" xfId="15620" xr:uid="{00000000-0005-0000-0000-0000EF3C0000}"/>
    <cellStyle name="計算 3 2 3 5 2" xfId="15621" xr:uid="{00000000-0005-0000-0000-0000F03C0000}"/>
    <cellStyle name="計算 3 2 3 5 2 2" xfId="15622" xr:uid="{00000000-0005-0000-0000-0000F13C0000}"/>
    <cellStyle name="計算 3 2 3 5 3" xfId="15623" xr:uid="{00000000-0005-0000-0000-0000F23C0000}"/>
    <cellStyle name="計算 3 2 3 5 3 2" xfId="15624" xr:uid="{00000000-0005-0000-0000-0000F33C0000}"/>
    <cellStyle name="計算 3 2 3 5 4" xfId="15625" xr:uid="{00000000-0005-0000-0000-0000F43C0000}"/>
    <cellStyle name="計算 3 2 3 5 4 2" xfId="15626" xr:uid="{00000000-0005-0000-0000-0000F53C0000}"/>
    <cellStyle name="計算 3 2 3 5 5" xfId="15627" xr:uid="{00000000-0005-0000-0000-0000F63C0000}"/>
    <cellStyle name="計算 3 2 3 5 5 2" xfId="15628" xr:uid="{00000000-0005-0000-0000-0000F73C0000}"/>
    <cellStyle name="計算 3 2 3 5 6" xfId="15629" xr:uid="{00000000-0005-0000-0000-0000F83C0000}"/>
    <cellStyle name="計算 3 2 3 5 6 2" xfId="15630" xr:uid="{00000000-0005-0000-0000-0000F93C0000}"/>
    <cellStyle name="計算 3 2 3 5 7" xfId="15631" xr:uid="{00000000-0005-0000-0000-0000FA3C0000}"/>
    <cellStyle name="計算 3 2 3 5 7 2" xfId="15632" xr:uid="{00000000-0005-0000-0000-0000FB3C0000}"/>
    <cellStyle name="計算 3 2 3 5 8" xfId="15633" xr:uid="{00000000-0005-0000-0000-0000FC3C0000}"/>
    <cellStyle name="計算 3 2 3 5 8 2" xfId="15634" xr:uid="{00000000-0005-0000-0000-0000FD3C0000}"/>
    <cellStyle name="計算 3 2 3 5 9" xfId="15635" xr:uid="{00000000-0005-0000-0000-0000FE3C0000}"/>
    <cellStyle name="計算 3 2 3 5 9 2" xfId="15636" xr:uid="{00000000-0005-0000-0000-0000FF3C0000}"/>
    <cellStyle name="計算 3 2 3 6" xfId="15637" xr:uid="{00000000-0005-0000-0000-0000003D0000}"/>
    <cellStyle name="計算 3 2 3 6 10" xfId="15638" xr:uid="{00000000-0005-0000-0000-0000013D0000}"/>
    <cellStyle name="計算 3 2 3 6 10 2" xfId="15639" xr:uid="{00000000-0005-0000-0000-0000023D0000}"/>
    <cellStyle name="計算 3 2 3 6 11" xfId="15640" xr:uid="{00000000-0005-0000-0000-0000033D0000}"/>
    <cellStyle name="計算 3 2 3 6 11 2" xfId="15641" xr:uid="{00000000-0005-0000-0000-0000043D0000}"/>
    <cellStyle name="計算 3 2 3 6 12" xfId="15642" xr:uid="{00000000-0005-0000-0000-0000053D0000}"/>
    <cellStyle name="計算 3 2 3 6 12 2" xfId="15643" xr:uid="{00000000-0005-0000-0000-0000063D0000}"/>
    <cellStyle name="計算 3 2 3 6 13" xfId="15644" xr:uid="{00000000-0005-0000-0000-0000073D0000}"/>
    <cellStyle name="計算 3 2 3 6 14" xfId="15645" xr:uid="{00000000-0005-0000-0000-0000083D0000}"/>
    <cellStyle name="計算 3 2 3 6 2" xfId="15646" xr:uid="{00000000-0005-0000-0000-0000093D0000}"/>
    <cellStyle name="計算 3 2 3 6 2 2" xfId="15647" xr:uid="{00000000-0005-0000-0000-00000A3D0000}"/>
    <cellStyle name="計算 3 2 3 6 3" xfId="15648" xr:uid="{00000000-0005-0000-0000-00000B3D0000}"/>
    <cellStyle name="計算 3 2 3 6 3 2" xfId="15649" xr:uid="{00000000-0005-0000-0000-00000C3D0000}"/>
    <cellStyle name="計算 3 2 3 6 4" xfId="15650" xr:uid="{00000000-0005-0000-0000-00000D3D0000}"/>
    <cellStyle name="計算 3 2 3 6 4 2" xfId="15651" xr:uid="{00000000-0005-0000-0000-00000E3D0000}"/>
    <cellStyle name="計算 3 2 3 6 5" xfId="15652" xr:uid="{00000000-0005-0000-0000-00000F3D0000}"/>
    <cellStyle name="計算 3 2 3 6 5 2" xfId="15653" xr:uid="{00000000-0005-0000-0000-0000103D0000}"/>
    <cellStyle name="計算 3 2 3 6 6" xfId="15654" xr:uid="{00000000-0005-0000-0000-0000113D0000}"/>
    <cellStyle name="計算 3 2 3 6 6 2" xfId="15655" xr:uid="{00000000-0005-0000-0000-0000123D0000}"/>
    <cellStyle name="計算 3 2 3 6 7" xfId="15656" xr:uid="{00000000-0005-0000-0000-0000133D0000}"/>
    <cellStyle name="計算 3 2 3 6 7 2" xfId="15657" xr:uid="{00000000-0005-0000-0000-0000143D0000}"/>
    <cellStyle name="計算 3 2 3 6 8" xfId="15658" xr:uid="{00000000-0005-0000-0000-0000153D0000}"/>
    <cellStyle name="計算 3 2 3 6 8 2" xfId="15659" xr:uid="{00000000-0005-0000-0000-0000163D0000}"/>
    <cellStyle name="計算 3 2 3 6 9" xfId="15660" xr:uid="{00000000-0005-0000-0000-0000173D0000}"/>
    <cellStyle name="計算 3 2 3 6 9 2" xfId="15661" xr:uid="{00000000-0005-0000-0000-0000183D0000}"/>
    <cellStyle name="計算 3 2 3 7" xfId="15662" xr:uid="{00000000-0005-0000-0000-0000193D0000}"/>
    <cellStyle name="計算 3 2 3 7 10" xfId="15663" xr:uid="{00000000-0005-0000-0000-00001A3D0000}"/>
    <cellStyle name="計算 3 2 3 7 10 2" xfId="15664" xr:uid="{00000000-0005-0000-0000-00001B3D0000}"/>
    <cellStyle name="計算 3 2 3 7 11" xfId="15665" xr:uid="{00000000-0005-0000-0000-00001C3D0000}"/>
    <cellStyle name="計算 3 2 3 7 11 2" xfId="15666" xr:uid="{00000000-0005-0000-0000-00001D3D0000}"/>
    <cellStyle name="計算 3 2 3 7 12" xfId="15667" xr:uid="{00000000-0005-0000-0000-00001E3D0000}"/>
    <cellStyle name="計算 3 2 3 7 12 2" xfId="15668" xr:uid="{00000000-0005-0000-0000-00001F3D0000}"/>
    <cellStyle name="計算 3 2 3 7 13" xfId="15669" xr:uid="{00000000-0005-0000-0000-0000203D0000}"/>
    <cellStyle name="計算 3 2 3 7 14" xfId="15670" xr:uid="{00000000-0005-0000-0000-0000213D0000}"/>
    <cellStyle name="計算 3 2 3 7 2" xfId="15671" xr:uid="{00000000-0005-0000-0000-0000223D0000}"/>
    <cellStyle name="計算 3 2 3 7 2 2" xfId="15672" xr:uid="{00000000-0005-0000-0000-0000233D0000}"/>
    <cellStyle name="計算 3 2 3 7 3" xfId="15673" xr:uid="{00000000-0005-0000-0000-0000243D0000}"/>
    <cellStyle name="計算 3 2 3 7 3 2" xfId="15674" xr:uid="{00000000-0005-0000-0000-0000253D0000}"/>
    <cellStyle name="計算 3 2 3 7 4" xfId="15675" xr:uid="{00000000-0005-0000-0000-0000263D0000}"/>
    <cellStyle name="計算 3 2 3 7 4 2" xfId="15676" xr:uid="{00000000-0005-0000-0000-0000273D0000}"/>
    <cellStyle name="計算 3 2 3 7 5" xfId="15677" xr:uid="{00000000-0005-0000-0000-0000283D0000}"/>
    <cellStyle name="計算 3 2 3 7 5 2" xfId="15678" xr:uid="{00000000-0005-0000-0000-0000293D0000}"/>
    <cellStyle name="計算 3 2 3 7 6" xfId="15679" xr:uid="{00000000-0005-0000-0000-00002A3D0000}"/>
    <cellStyle name="計算 3 2 3 7 6 2" xfId="15680" xr:uid="{00000000-0005-0000-0000-00002B3D0000}"/>
    <cellStyle name="計算 3 2 3 7 7" xfId="15681" xr:uid="{00000000-0005-0000-0000-00002C3D0000}"/>
    <cellStyle name="計算 3 2 3 7 7 2" xfId="15682" xr:uid="{00000000-0005-0000-0000-00002D3D0000}"/>
    <cellStyle name="計算 3 2 3 7 8" xfId="15683" xr:uid="{00000000-0005-0000-0000-00002E3D0000}"/>
    <cellStyle name="計算 3 2 3 7 8 2" xfId="15684" xr:uid="{00000000-0005-0000-0000-00002F3D0000}"/>
    <cellStyle name="計算 3 2 3 7 9" xfId="15685" xr:uid="{00000000-0005-0000-0000-0000303D0000}"/>
    <cellStyle name="計算 3 2 3 7 9 2" xfId="15686" xr:uid="{00000000-0005-0000-0000-0000313D0000}"/>
    <cellStyle name="計算 3 2 3 8" xfId="15687" xr:uid="{00000000-0005-0000-0000-0000323D0000}"/>
    <cellStyle name="計算 3 2 3 8 10" xfId="15688" xr:uid="{00000000-0005-0000-0000-0000333D0000}"/>
    <cellStyle name="計算 3 2 3 8 10 2" xfId="15689" xr:uid="{00000000-0005-0000-0000-0000343D0000}"/>
    <cellStyle name="計算 3 2 3 8 11" xfId="15690" xr:uid="{00000000-0005-0000-0000-0000353D0000}"/>
    <cellStyle name="計算 3 2 3 8 11 2" xfId="15691" xr:uid="{00000000-0005-0000-0000-0000363D0000}"/>
    <cellStyle name="計算 3 2 3 8 12" xfId="15692" xr:uid="{00000000-0005-0000-0000-0000373D0000}"/>
    <cellStyle name="計算 3 2 3 8 13" xfId="15693" xr:uid="{00000000-0005-0000-0000-0000383D0000}"/>
    <cellStyle name="計算 3 2 3 8 2" xfId="15694" xr:uid="{00000000-0005-0000-0000-0000393D0000}"/>
    <cellStyle name="計算 3 2 3 8 2 2" xfId="15695" xr:uid="{00000000-0005-0000-0000-00003A3D0000}"/>
    <cellStyle name="計算 3 2 3 8 3" xfId="15696" xr:uid="{00000000-0005-0000-0000-00003B3D0000}"/>
    <cellStyle name="計算 3 2 3 8 3 2" xfId="15697" xr:uid="{00000000-0005-0000-0000-00003C3D0000}"/>
    <cellStyle name="計算 3 2 3 8 4" xfId="15698" xr:uid="{00000000-0005-0000-0000-00003D3D0000}"/>
    <cellStyle name="計算 3 2 3 8 4 2" xfId="15699" xr:uid="{00000000-0005-0000-0000-00003E3D0000}"/>
    <cellStyle name="計算 3 2 3 8 5" xfId="15700" xr:uid="{00000000-0005-0000-0000-00003F3D0000}"/>
    <cellStyle name="計算 3 2 3 8 5 2" xfId="15701" xr:uid="{00000000-0005-0000-0000-0000403D0000}"/>
    <cellStyle name="計算 3 2 3 8 6" xfId="15702" xr:uid="{00000000-0005-0000-0000-0000413D0000}"/>
    <cellStyle name="計算 3 2 3 8 6 2" xfId="15703" xr:uid="{00000000-0005-0000-0000-0000423D0000}"/>
    <cellStyle name="計算 3 2 3 8 7" xfId="15704" xr:uid="{00000000-0005-0000-0000-0000433D0000}"/>
    <cellStyle name="計算 3 2 3 8 7 2" xfId="15705" xr:uid="{00000000-0005-0000-0000-0000443D0000}"/>
    <cellStyle name="計算 3 2 3 8 8" xfId="15706" xr:uid="{00000000-0005-0000-0000-0000453D0000}"/>
    <cellStyle name="計算 3 2 3 8 8 2" xfId="15707" xr:uid="{00000000-0005-0000-0000-0000463D0000}"/>
    <cellStyle name="計算 3 2 3 8 9" xfId="15708" xr:uid="{00000000-0005-0000-0000-0000473D0000}"/>
    <cellStyle name="計算 3 2 3 8 9 2" xfId="15709" xr:uid="{00000000-0005-0000-0000-0000483D0000}"/>
    <cellStyle name="計算 3 2 3 9" xfId="15710" xr:uid="{00000000-0005-0000-0000-0000493D0000}"/>
    <cellStyle name="計算 3 2 3 9 2" xfId="15711" xr:uid="{00000000-0005-0000-0000-00004A3D0000}"/>
    <cellStyle name="計算 3 2 4" xfId="15712" xr:uid="{00000000-0005-0000-0000-00004B3D0000}"/>
    <cellStyle name="計算 3 2 4 10" xfId="15713" xr:uid="{00000000-0005-0000-0000-00004C3D0000}"/>
    <cellStyle name="計算 3 2 4 10 2" xfId="15714" xr:uid="{00000000-0005-0000-0000-00004D3D0000}"/>
    <cellStyle name="計算 3 2 4 11" xfId="15715" xr:uid="{00000000-0005-0000-0000-00004E3D0000}"/>
    <cellStyle name="計算 3 2 4 11 2" xfId="15716" xr:uid="{00000000-0005-0000-0000-00004F3D0000}"/>
    <cellStyle name="計算 3 2 4 12" xfId="15717" xr:uid="{00000000-0005-0000-0000-0000503D0000}"/>
    <cellStyle name="計算 3 2 4 13" xfId="15718" xr:uid="{00000000-0005-0000-0000-0000513D0000}"/>
    <cellStyle name="計算 3 2 4 2" xfId="15719" xr:uid="{00000000-0005-0000-0000-0000523D0000}"/>
    <cellStyle name="計算 3 2 4 2 2" xfId="15720" xr:uid="{00000000-0005-0000-0000-0000533D0000}"/>
    <cellStyle name="計算 3 2 4 3" xfId="15721" xr:uid="{00000000-0005-0000-0000-0000543D0000}"/>
    <cellStyle name="計算 3 2 4 3 2" xfId="15722" xr:uid="{00000000-0005-0000-0000-0000553D0000}"/>
    <cellStyle name="計算 3 2 4 4" xfId="15723" xr:uid="{00000000-0005-0000-0000-0000563D0000}"/>
    <cellStyle name="計算 3 2 4 4 2" xfId="15724" xr:uid="{00000000-0005-0000-0000-0000573D0000}"/>
    <cellStyle name="計算 3 2 4 5" xfId="15725" xr:uid="{00000000-0005-0000-0000-0000583D0000}"/>
    <cellStyle name="計算 3 2 4 5 2" xfId="15726" xr:uid="{00000000-0005-0000-0000-0000593D0000}"/>
    <cellStyle name="計算 3 2 4 6" xfId="15727" xr:uid="{00000000-0005-0000-0000-00005A3D0000}"/>
    <cellStyle name="計算 3 2 4 6 2" xfId="15728" xr:uid="{00000000-0005-0000-0000-00005B3D0000}"/>
    <cellStyle name="計算 3 2 4 7" xfId="15729" xr:uid="{00000000-0005-0000-0000-00005C3D0000}"/>
    <cellStyle name="計算 3 2 4 7 2" xfId="15730" xr:uid="{00000000-0005-0000-0000-00005D3D0000}"/>
    <cellStyle name="計算 3 2 4 8" xfId="15731" xr:uid="{00000000-0005-0000-0000-00005E3D0000}"/>
    <cellStyle name="計算 3 2 4 8 2" xfId="15732" xr:uid="{00000000-0005-0000-0000-00005F3D0000}"/>
    <cellStyle name="計算 3 2 4 9" xfId="15733" xr:uid="{00000000-0005-0000-0000-0000603D0000}"/>
    <cellStyle name="計算 3 2 4 9 2" xfId="15734" xr:uid="{00000000-0005-0000-0000-0000613D0000}"/>
    <cellStyle name="計算 3 2 5" xfId="15735" xr:uid="{00000000-0005-0000-0000-0000623D0000}"/>
    <cellStyle name="計算 3 2 5 2" xfId="15736" xr:uid="{00000000-0005-0000-0000-0000633D0000}"/>
    <cellStyle name="計算 3 2 6" xfId="15737" xr:uid="{00000000-0005-0000-0000-0000643D0000}"/>
    <cellStyle name="計算 3 2 6 2" xfId="15738" xr:uid="{00000000-0005-0000-0000-0000653D0000}"/>
    <cellStyle name="計算 3 2 7" xfId="15739" xr:uid="{00000000-0005-0000-0000-0000663D0000}"/>
    <cellStyle name="計算 3 3" xfId="15740" xr:uid="{00000000-0005-0000-0000-0000673D0000}"/>
    <cellStyle name="計算 3 3 10" xfId="15741" xr:uid="{00000000-0005-0000-0000-0000683D0000}"/>
    <cellStyle name="計算 3 3 10 10" xfId="15742" xr:uid="{00000000-0005-0000-0000-0000693D0000}"/>
    <cellStyle name="計算 3 3 10 10 2" xfId="15743" xr:uid="{00000000-0005-0000-0000-00006A3D0000}"/>
    <cellStyle name="計算 3 3 10 11" xfId="15744" xr:uid="{00000000-0005-0000-0000-00006B3D0000}"/>
    <cellStyle name="計算 3 3 10 11 2" xfId="15745" xr:uid="{00000000-0005-0000-0000-00006C3D0000}"/>
    <cellStyle name="計算 3 3 10 12" xfId="15746" xr:uid="{00000000-0005-0000-0000-00006D3D0000}"/>
    <cellStyle name="計算 3 3 10 13" xfId="15747" xr:uid="{00000000-0005-0000-0000-00006E3D0000}"/>
    <cellStyle name="計算 3 3 10 2" xfId="15748" xr:uid="{00000000-0005-0000-0000-00006F3D0000}"/>
    <cellStyle name="計算 3 3 10 2 2" xfId="15749" xr:uid="{00000000-0005-0000-0000-0000703D0000}"/>
    <cellStyle name="計算 3 3 10 3" xfId="15750" xr:uid="{00000000-0005-0000-0000-0000713D0000}"/>
    <cellStyle name="計算 3 3 10 3 2" xfId="15751" xr:uid="{00000000-0005-0000-0000-0000723D0000}"/>
    <cellStyle name="計算 3 3 10 4" xfId="15752" xr:uid="{00000000-0005-0000-0000-0000733D0000}"/>
    <cellStyle name="計算 3 3 10 4 2" xfId="15753" xr:uid="{00000000-0005-0000-0000-0000743D0000}"/>
    <cellStyle name="計算 3 3 10 5" xfId="15754" xr:uid="{00000000-0005-0000-0000-0000753D0000}"/>
    <cellStyle name="計算 3 3 10 5 2" xfId="15755" xr:uid="{00000000-0005-0000-0000-0000763D0000}"/>
    <cellStyle name="計算 3 3 10 6" xfId="15756" xr:uid="{00000000-0005-0000-0000-0000773D0000}"/>
    <cellStyle name="計算 3 3 10 6 2" xfId="15757" xr:uid="{00000000-0005-0000-0000-0000783D0000}"/>
    <cellStyle name="計算 3 3 10 7" xfId="15758" xr:uid="{00000000-0005-0000-0000-0000793D0000}"/>
    <cellStyle name="計算 3 3 10 7 2" xfId="15759" xr:uid="{00000000-0005-0000-0000-00007A3D0000}"/>
    <cellStyle name="計算 3 3 10 8" xfId="15760" xr:uid="{00000000-0005-0000-0000-00007B3D0000}"/>
    <cellStyle name="計算 3 3 10 8 2" xfId="15761" xr:uid="{00000000-0005-0000-0000-00007C3D0000}"/>
    <cellStyle name="計算 3 3 10 9" xfId="15762" xr:uid="{00000000-0005-0000-0000-00007D3D0000}"/>
    <cellStyle name="計算 3 3 10 9 2" xfId="15763" xr:uid="{00000000-0005-0000-0000-00007E3D0000}"/>
    <cellStyle name="計算 3 3 11" xfId="15764" xr:uid="{00000000-0005-0000-0000-00007F3D0000}"/>
    <cellStyle name="計算 3 3 11 2" xfId="15765" xr:uid="{00000000-0005-0000-0000-0000803D0000}"/>
    <cellStyle name="計算 3 3 12" xfId="15766" xr:uid="{00000000-0005-0000-0000-0000813D0000}"/>
    <cellStyle name="計算 3 3 12 2" xfId="15767" xr:uid="{00000000-0005-0000-0000-0000823D0000}"/>
    <cellStyle name="計算 3 3 13" xfId="15768" xr:uid="{00000000-0005-0000-0000-0000833D0000}"/>
    <cellStyle name="計算 3 3 14" xfId="15769" xr:uid="{00000000-0005-0000-0000-0000843D0000}"/>
    <cellStyle name="計算 3 3 2" xfId="15770" xr:uid="{00000000-0005-0000-0000-0000853D0000}"/>
    <cellStyle name="計算 3 3 2 10" xfId="15771" xr:uid="{00000000-0005-0000-0000-0000863D0000}"/>
    <cellStyle name="計算 3 3 2 10 2" xfId="15772" xr:uid="{00000000-0005-0000-0000-0000873D0000}"/>
    <cellStyle name="計算 3 3 2 11" xfId="15773" xr:uid="{00000000-0005-0000-0000-0000883D0000}"/>
    <cellStyle name="計算 3 3 2 12" xfId="15774" xr:uid="{00000000-0005-0000-0000-0000893D0000}"/>
    <cellStyle name="計算 3 3 2 2" xfId="15775" xr:uid="{00000000-0005-0000-0000-00008A3D0000}"/>
    <cellStyle name="計算 3 3 2 2 10" xfId="15776" xr:uid="{00000000-0005-0000-0000-00008B3D0000}"/>
    <cellStyle name="計算 3 3 2 2 2" xfId="15777" xr:uid="{00000000-0005-0000-0000-00008C3D0000}"/>
    <cellStyle name="計算 3 3 2 2 2 10" xfId="15778" xr:uid="{00000000-0005-0000-0000-00008D3D0000}"/>
    <cellStyle name="計算 3 3 2 2 2 10 2" xfId="15779" xr:uid="{00000000-0005-0000-0000-00008E3D0000}"/>
    <cellStyle name="計算 3 3 2 2 2 11" xfId="15780" xr:uid="{00000000-0005-0000-0000-00008F3D0000}"/>
    <cellStyle name="計算 3 3 2 2 2 11 2" xfId="15781" xr:uid="{00000000-0005-0000-0000-0000903D0000}"/>
    <cellStyle name="計算 3 3 2 2 2 12" xfId="15782" xr:uid="{00000000-0005-0000-0000-0000913D0000}"/>
    <cellStyle name="計算 3 3 2 2 2 12 2" xfId="15783" xr:uid="{00000000-0005-0000-0000-0000923D0000}"/>
    <cellStyle name="計算 3 3 2 2 2 13" xfId="15784" xr:uid="{00000000-0005-0000-0000-0000933D0000}"/>
    <cellStyle name="計算 3 3 2 2 2 14" xfId="15785" xr:uid="{00000000-0005-0000-0000-0000943D0000}"/>
    <cellStyle name="計算 3 3 2 2 2 2" xfId="15786" xr:uid="{00000000-0005-0000-0000-0000953D0000}"/>
    <cellStyle name="計算 3 3 2 2 2 2 2" xfId="15787" xr:uid="{00000000-0005-0000-0000-0000963D0000}"/>
    <cellStyle name="計算 3 3 2 2 2 3" xfId="15788" xr:uid="{00000000-0005-0000-0000-0000973D0000}"/>
    <cellStyle name="計算 3 3 2 2 2 3 2" xfId="15789" xr:uid="{00000000-0005-0000-0000-0000983D0000}"/>
    <cellStyle name="計算 3 3 2 2 2 4" xfId="15790" xr:uid="{00000000-0005-0000-0000-0000993D0000}"/>
    <cellStyle name="計算 3 3 2 2 2 4 2" xfId="15791" xr:uid="{00000000-0005-0000-0000-00009A3D0000}"/>
    <cellStyle name="計算 3 3 2 2 2 5" xfId="15792" xr:uid="{00000000-0005-0000-0000-00009B3D0000}"/>
    <cellStyle name="計算 3 3 2 2 2 5 2" xfId="15793" xr:uid="{00000000-0005-0000-0000-00009C3D0000}"/>
    <cellStyle name="計算 3 3 2 2 2 6" xfId="15794" xr:uid="{00000000-0005-0000-0000-00009D3D0000}"/>
    <cellStyle name="計算 3 3 2 2 2 6 2" xfId="15795" xr:uid="{00000000-0005-0000-0000-00009E3D0000}"/>
    <cellStyle name="計算 3 3 2 2 2 7" xfId="15796" xr:uid="{00000000-0005-0000-0000-00009F3D0000}"/>
    <cellStyle name="計算 3 3 2 2 2 7 2" xfId="15797" xr:uid="{00000000-0005-0000-0000-0000A03D0000}"/>
    <cellStyle name="計算 3 3 2 2 2 8" xfId="15798" xr:uid="{00000000-0005-0000-0000-0000A13D0000}"/>
    <cellStyle name="計算 3 3 2 2 2 8 2" xfId="15799" xr:uid="{00000000-0005-0000-0000-0000A23D0000}"/>
    <cellStyle name="計算 3 3 2 2 2 9" xfId="15800" xr:uid="{00000000-0005-0000-0000-0000A33D0000}"/>
    <cellStyle name="計算 3 3 2 2 2 9 2" xfId="15801" xr:uid="{00000000-0005-0000-0000-0000A43D0000}"/>
    <cellStyle name="計算 3 3 2 2 3" xfId="15802" xr:uid="{00000000-0005-0000-0000-0000A53D0000}"/>
    <cellStyle name="計算 3 3 2 2 3 10" xfId="15803" xr:uid="{00000000-0005-0000-0000-0000A63D0000}"/>
    <cellStyle name="計算 3 3 2 2 3 10 2" xfId="15804" xr:uid="{00000000-0005-0000-0000-0000A73D0000}"/>
    <cellStyle name="計算 3 3 2 2 3 11" xfId="15805" xr:uid="{00000000-0005-0000-0000-0000A83D0000}"/>
    <cellStyle name="計算 3 3 2 2 3 11 2" xfId="15806" xr:uid="{00000000-0005-0000-0000-0000A93D0000}"/>
    <cellStyle name="計算 3 3 2 2 3 12" xfId="15807" xr:uid="{00000000-0005-0000-0000-0000AA3D0000}"/>
    <cellStyle name="計算 3 3 2 2 3 12 2" xfId="15808" xr:uid="{00000000-0005-0000-0000-0000AB3D0000}"/>
    <cellStyle name="計算 3 3 2 2 3 13" xfId="15809" xr:uid="{00000000-0005-0000-0000-0000AC3D0000}"/>
    <cellStyle name="計算 3 3 2 2 3 14" xfId="15810" xr:uid="{00000000-0005-0000-0000-0000AD3D0000}"/>
    <cellStyle name="計算 3 3 2 2 3 2" xfId="15811" xr:uid="{00000000-0005-0000-0000-0000AE3D0000}"/>
    <cellStyle name="計算 3 3 2 2 3 2 2" xfId="15812" xr:uid="{00000000-0005-0000-0000-0000AF3D0000}"/>
    <cellStyle name="計算 3 3 2 2 3 3" xfId="15813" xr:uid="{00000000-0005-0000-0000-0000B03D0000}"/>
    <cellStyle name="計算 3 3 2 2 3 3 2" xfId="15814" xr:uid="{00000000-0005-0000-0000-0000B13D0000}"/>
    <cellStyle name="計算 3 3 2 2 3 4" xfId="15815" xr:uid="{00000000-0005-0000-0000-0000B23D0000}"/>
    <cellStyle name="計算 3 3 2 2 3 4 2" xfId="15816" xr:uid="{00000000-0005-0000-0000-0000B33D0000}"/>
    <cellStyle name="計算 3 3 2 2 3 5" xfId="15817" xr:uid="{00000000-0005-0000-0000-0000B43D0000}"/>
    <cellStyle name="計算 3 3 2 2 3 5 2" xfId="15818" xr:uid="{00000000-0005-0000-0000-0000B53D0000}"/>
    <cellStyle name="計算 3 3 2 2 3 6" xfId="15819" xr:uid="{00000000-0005-0000-0000-0000B63D0000}"/>
    <cellStyle name="計算 3 3 2 2 3 6 2" xfId="15820" xr:uid="{00000000-0005-0000-0000-0000B73D0000}"/>
    <cellStyle name="計算 3 3 2 2 3 7" xfId="15821" xr:uid="{00000000-0005-0000-0000-0000B83D0000}"/>
    <cellStyle name="計算 3 3 2 2 3 7 2" xfId="15822" xr:uid="{00000000-0005-0000-0000-0000B93D0000}"/>
    <cellStyle name="計算 3 3 2 2 3 8" xfId="15823" xr:uid="{00000000-0005-0000-0000-0000BA3D0000}"/>
    <cellStyle name="計算 3 3 2 2 3 8 2" xfId="15824" xr:uid="{00000000-0005-0000-0000-0000BB3D0000}"/>
    <cellStyle name="計算 3 3 2 2 3 9" xfId="15825" xr:uid="{00000000-0005-0000-0000-0000BC3D0000}"/>
    <cellStyle name="計算 3 3 2 2 3 9 2" xfId="15826" xr:uid="{00000000-0005-0000-0000-0000BD3D0000}"/>
    <cellStyle name="計算 3 3 2 2 4" xfId="15827" xr:uid="{00000000-0005-0000-0000-0000BE3D0000}"/>
    <cellStyle name="計算 3 3 2 2 4 10" xfId="15828" xr:uid="{00000000-0005-0000-0000-0000BF3D0000}"/>
    <cellStyle name="計算 3 3 2 2 4 10 2" xfId="15829" xr:uid="{00000000-0005-0000-0000-0000C03D0000}"/>
    <cellStyle name="計算 3 3 2 2 4 11" xfId="15830" xr:uid="{00000000-0005-0000-0000-0000C13D0000}"/>
    <cellStyle name="計算 3 3 2 2 4 11 2" xfId="15831" xr:uid="{00000000-0005-0000-0000-0000C23D0000}"/>
    <cellStyle name="計算 3 3 2 2 4 12" xfId="15832" xr:uid="{00000000-0005-0000-0000-0000C33D0000}"/>
    <cellStyle name="計算 3 3 2 2 4 12 2" xfId="15833" xr:uid="{00000000-0005-0000-0000-0000C43D0000}"/>
    <cellStyle name="計算 3 3 2 2 4 13" xfId="15834" xr:uid="{00000000-0005-0000-0000-0000C53D0000}"/>
    <cellStyle name="計算 3 3 2 2 4 14" xfId="15835" xr:uid="{00000000-0005-0000-0000-0000C63D0000}"/>
    <cellStyle name="計算 3 3 2 2 4 2" xfId="15836" xr:uid="{00000000-0005-0000-0000-0000C73D0000}"/>
    <cellStyle name="計算 3 3 2 2 4 2 2" xfId="15837" xr:uid="{00000000-0005-0000-0000-0000C83D0000}"/>
    <cellStyle name="計算 3 3 2 2 4 3" xfId="15838" xr:uid="{00000000-0005-0000-0000-0000C93D0000}"/>
    <cellStyle name="計算 3 3 2 2 4 3 2" xfId="15839" xr:uid="{00000000-0005-0000-0000-0000CA3D0000}"/>
    <cellStyle name="計算 3 3 2 2 4 4" xfId="15840" xr:uid="{00000000-0005-0000-0000-0000CB3D0000}"/>
    <cellStyle name="計算 3 3 2 2 4 4 2" xfId="15841" xr:uid="{00000000-0005-0000-0000-0000CC3D0000}"/>
    <cellStyle name="計算 3 3 2 2 4 5" xfId="15842" xr:uid="{00000000-0005-0000-0000-0000CD3D0000}"/>
    <cellStyle name="計算 3 3 2 2 4 5 2" xfId="15843" xr:uid="{00000000-0005-0000-0000-0000CE3D0000}"/>
    <cellStyle name="計算 3 3 2 2 4 6" xfId="15844" xr:uid="{00000000-0005-0000-0000-0000CF3D0000}"/>
    <cellStyle name="計算 3 3 2 2 4 6 2" xfId="15845" xr:uid="{00000000-0005-0000-0000-0000D03D0000}"/>
    <cellStyle name="計算 3 3 2 2 4 7" xfId="15846" xr:uid="{00000000-0005-0000-0000-0000D13D0000}"/>
    <cellStyle name="計算 3 3 2 2 4 7 2" xfId="15847" xr:uid="{00000000-0005-0000-0000-0000D23D0000}"/>
    <cellStyle name="計算 3 3 2 2 4 8" xfId="15848" xr:uid="{00000000-0005-0000-0000-0000D33D0000}"/>
    <cellStyle name="計算 3 3 2 2 4 8 2" xfId="15849" xr:uid="{00000000-0005-0000-0000-0000D43D0000}"/>
    <cellStyle name="計算 3 3 2 2 4 9" xfId="15850" xr:uid="{00000000-0005-0000-0000-0000D53D0000}"/>
    <cellStyle name="計算 3 3 2 2 4 9 2" xfId="15851" xr:uid="{00000000-0005-0000-0000-0000D63D0000}"/>
    <cellStyle name="計算 3 3 2 2 5" xfId="15852" xr:uid="{00000000-0005-0000-0000-0000D73D0000}"/>
    <cellStyle name="計算 3 3 2 2 5 10" xfId="15853" xr:uid="{00000000-0005-0000-0000-0000D83D0000}"/>
    <cellStyle name="計算 3 3 2 2 5 10 2" xfId="15854" xr:uid="{00000000-0005-0000-0000-0000D93D0000}"/>
    <cellStyle name="計算 3 3 2 2 5 11" xfId="15855" xr:uid="{00000000-0005-0000-0000-0000DA3D0000}"/>
    <cellStyle name="計算 3 3 2 2 5 11 2" xfId="15856" xr:uid="{00000000-0005-0000-0000-0000DB3D0000}"/>
    <cellStyle name="計算 3 3 2 2 5 12" xfId="15857" xr:uid="{00000000-0005-0000-0000-0000DC3D0000}"/>
    <cellStyle name="計算 3 3 2 2 5 12 2" xfId="15858" xr:uid="{00000000-0005-0000-0000-0000DD3D0000}"/>
    <cellStyle name="計算 3 3 2 2 5 13" xfId="15859" xr:uid="{00000000-0005-0000-0000-0000DE3D0000}"/>
    <cellStyle name="計算 3 3 2 2 5 14" xfId="15860" xr:uid="{00000000-0005-0000-0000-0000DF3D0000}"/>
    <cellStyle name="計算 3 3 2 2 5 2" xfId="15861" xr:uid="{00000000-0005-0000-0000-0000E03D0000}"/>
    <cellStyle name="計算 3 3 2 2 5 2 2" xfId="15862" xr:uid="{00000000-0005-0000-0000-0000E13D0000}"/>
    <cellStyle name="計算 3 3 2 2 5 3" xfId="15863" xr:uid="{00000000-0005-0000-0000-0000E23D0000}"/>
    <cellStyle name="計算 3 3 2 2 5 3 2" xfId="15864" xr:uid="{00000000-0005-0000-0000-0000E33D0000}"/>
    <cellStyle name="計算 3 3 2 2 5 4" xfId="15865" xr:uid="{00000000-0005-0000-0000-0000E43D0000}"/>
    <cellStyle name="計算 3 3 2 2 5 4 2" xfId="15866" xr:uid="{00000000-0005-0000-0000-0000E53D0000}"/>
    <cellStyle name="計算 3 3 2 2 5 5" xfId="15867" xr:uid="{00000000-0005-0000-0000-0000E63D0000}"/>
    <cellStyle name="計算 3 3 2 2 5 5 2" xfId="15868" xr:uid="{00000000-0005-0000-0000-0000E73D0000}"/>
    <cellStyle name="計算 3 3 2 2 5 6" xfId="15869" xr:uid="{00000000-0005-0000-0000-0000E83D0000}"/>
    <cellStyle name="計算 3 3 2 2 5 6 2" xfId="15870" xr:uid="{00000000-0005-0000-0000-0000E93D0000}"/>
    <cellStyle name="計算 3 3 2 2 5 7" xfId="15871" xr:uid="{00000000-0005-0000-0000-0000EA3D0000}"/>
    <cellStyle name="計算 3 3 2 2 5 7 2" xfId="15872" xr:uid="{00000000-0005-0000-0000-0000EB3D0000}"/>
    <cellStyle name="計算 3 3 2 2 5 8" xfId="15873" xr:uid="{00000000-0005-0000-0000-0000EC3D0000}"/>
    <cellStyle name="計算 3 3 2 2 5 8 2" xfId="15874" xr:uid="{00000000-0005-0000-0000-0000ED3D0000}"/>
    <cellStyle name="計算 3 3 2 2 5 9" xfId="15875" xr:uid="{00000000-0005-0000-0000-0000EE3D0000}"/>
    <cellStyle name="計算 3 3 2 2 5 9 2" xfId="15876" xr:uid="{00000000-0005-0000-0000-0000EF3D0000}"/>
    <cellStyle name="計算 3 3 2 2 6" xfId="15877" xr:uid="{00000000-0005-0000-0000-0000F03D0000}"/>
    <cellStyle name="計算 3 3 2 2 6 10" xfId="15878" xr:uid="{00000000-0005-0000-0000-0000F13D0000}"/>
    <cellStyle name="計算 3 3 2 2 6 10 2" xfId="15879" xr:uid="{00000000-0005-0000-0000-0000F23D0000}"/>
    <cellStyle name="計算 3 3 2 2 6 11" xfId="15880" xr:uid="{00000000-0005-0000-0000-0000F33D0000}"/>
    <cellStyle name="計算 3 3 2 2 6 11 2" xfId="15881" xr:uid="{00000000-0005-0000-0000-0000F43D0000}"/>
    <cellStyle name="計算 3 3 2 2 6 12" xfId="15882" xr:uid="{00000000-0005-0000-0000-0000F53D0000}"/>
    <cellStyle name="計算 3 3 2 2 6 13" xfId="15883" xr:uid="{00000000-0005-0000-0000-0000F63D0000}"/>
    <cellStyle name="計算 3 3 2 2 6 2" xfId="15884" xr:uid="{00000000-0005-0000-0000-0000F73D0000}"/>
    <cellStyle name="計算 3 3 2 2 6 2 2" xfId="15885" xr:uid="{00000000-0005-0000-0000-0000F83D0000}"/>
    <cellStyle name="計算 3 3 2 2 6 3" xfId="15886" xr:uid="{00000000-0005-0000-0000-0000F93D0000}"/>
    <cellStyle name="計算 3 3 2 2 6 3 2" xfId="15887" xr:uid="{00000000-0005-0000-0000-0000FA3D0000}"/>
    <cellStyle name="計算 3 3 2 2 6 4" xfId="15888" xr:uid="{00000000-0005-0000-0000-0000FB3D0000}"/>
    <cellStyle name="計算 3 3 2 2 6 4 2" xfId="15889" xr:uid="{00000000-0005-0000-0000-0000FC3D0000}"/>
    <cellStyle name="計算 3 3 2 2 6 5" xfId="15890" xr:uid="{00000000-0005-0000-0000-0000FD3D0000}"/>
    <cellStyle name="計算 3 3 2 2 6 5 2" xfId="15891" xr:uid="{00000000-0005-0000-0000-0000FE3D0000}"/>
    <cellStyle name="計算 3 3 2 2 6 6" xfId="15892" xr:uid="{00000000-0005-0000-0000-0000FF3D0000}"/>
    <cellStyle name="計算 3 3 2 2 6 6 2" xfId="15893" xr:uid="{00000000-0005-0000-0000-0000003E0000}"/>
    <cellStyle name="計算 3 3 2 2 6 7" xfId="15894" xr:uid="{00000000-0005-0000-0000-0000013E0000}"/>
    <cellStyle name="計算 3 3 2 2 6 7 2" xfId="15895" xr:uid="{00000000-0005-0000-0000-0000023E0000}"/>
    <cellStyle name="計算 3 3 2 2 6 8" xfId="15896" xr:uid="{00000000-0005-0000-0000-0000033E0000}"/>
    <cellStyle name="計算 3 3 2 2 6 8 2" xfId="15897" xr:uid="{00000000-0005-0000-0000-0000043E0000}"/>
    <cellStyle name="計算 3 3 2 2 6 9" xfId="15898" xr:uid="{00000000-0005-0000-0000-0000053E0000}"/>
    <cellStyle name="計算 3 3 2 2 6 9 2" xfId="15899" xr:uid="{00000000-0005-0000-0000-0000063E0000}"/>
    <cellStyle name="計算 3 3 2 2 7" xfId="15900" xr:uid="{00000000-0005-0000-0000-0000073E0000}"/>
    <cellStyle name="計算 3 3 2 2 7 2" xfId="15901" xr:uid="{00000000-0005-0000-0000-0000083E0000}"/>
    <cellStyle name="計算 3 3 2 2 8" xfId="15902" xr:uid="{00000000-0005-0000-0000-0000093E0000}"/>
    <cellStyle name="計算 3 3 2 2 8 2" xfId="15903" xr:uid="{00000000-0005-0000-0000-00000A3E0000}"/>
    <cellStyle name="計算 3 3 2 2 9" xfId="15904" xr:uid="{00000000-0005-0000-0000-00000B3E0000}"/>
    <cellStyle name="計算 3 3 2 3" xfId="15905" xr:uid="{00000000-0005-0000-0000-00000C3E0000}"/>
    <cellStyle name="計算 3 3 2 3 10" xfId="15906" xr:uid="{00000000-0005-0000-0000-00000D3E0000}"/>
    <cellStyle name="計算 3 3 2 3 2" xfId="15907" xr:uid="{00000000-0005-0000-0000-00000E3E0000}"/>
    <cellStyle name="計算 3 3 2 3 2 10" xfId="15908" xr:uid="{00000000-0005-0000-0000-00000F3E0000}"/>
    <cellStyle name="計算 3 3 2 3 2 10 2" xfId="15909" xr:uid="{00000000-0005-0000-0000-0000103E0000}"/>
    <cellStyle name="計算 3 3 2 3 2 11" xfId="15910" xr:uid="{00000000-0005-0000-0000-0000113E0000}"/>
    <cellStyle name="計算 3 3 2 3 2 11 2" xfId="15911" xr:uid="{00000000-0005-0000-0000-0000123E0000}"/>
    <cellStyle name="計算 3 3 2 3 2 12" xfId="15912" xr:uid="{00000000-0005-0000-0000-0000133E0000}"/>
    <cellStyle name="計算 3 3 2 3 2 12 2" xfId="15913" xr:uid="{00000000-0005-0000-0000-0000143E0000}"/>
    <cellStyle name="計算 3 3 2 3 2 13" xfId="15914" xr:uid="{00000000-0005-0000-0000-0000153E0000}"/>
    <cellStyle name="計算 3 3 2 3 2 14" xfId="15915" xr:uid="{00000000-0005-0000-0000-0000163E0000}"/>
    <cellStyle name="計算 3 3 2 3 2 2" xfId="15916" xr:uid="{00000000-0005-0000-0000-0000173E0000}"/>
    <cellStyle name="計算 3 3 2 3 2 2 2" xfId="15917" xr:uid="{00000000-0005-0000-0000-0000183E0000}"/>
    <cellStyle name="計算 3 3 2 3 2 3" xfId="15918" xr:uid="{00000000-0005-0000-0000-0000193E0000}"/>
    <cellStyle name="計算 3 3 2 3 2 3 2" xfId="15919" xr:uid="{00000000-0005-0000-0000-00001A3E0000}"/>
    <cellStyle name="計算 3 3 2 3 2 4" xfId="15920" xr:uid="{00000000-0005-0000-0000-00001B3E0000}"/>
    <cellStyle name="計算 3 3 2 3 2 4 2" xfId="15921" xr:uid="{00000000-0005-0000-0000-00001C3E0000}"/>
    <cellStyle name="計算 3 3 2 3 2 5" xfId="15922" xr:uid="{00000000-0005-0000-0000-00001D3E0000}"/>
    <cellStyle name="計算 3 3 2 3 2 5 2" xfId="15923" xr:uid="{00000000-0005-0000-0000-00001E3E0000}"/>
    <cellStyle name="計算 3 3 2 3 2 6" xfId="15924" xr:uid="{00000000-0005-0000-0000-00001F3E0000}"/>
    <cellStyle name="計算 3 3 2 3 2 6 2" xfId="15925" xr:uid="{00000000-0005-0000-0000-0000203E0000}"/>
    <cellStyle name="計算 3 3 2 3 2 7" xfId="15926" xr:uid="{00000000-0005-0000-0000-0000213E0000}"/>
    <cellStyle name="計算 3 3 2 3 2 7 2" xfId="15927" xr:uid="{00000000-0005-0000-0000-0000223E0000}"/>
    <cellStyle name="計算 3 3 2 3 2 8" xfId="15928" xr:uid="{00000000-0005-0000-0000-0000233E0000}"/>
    <cellStyle name="計算 3 3 2 3 2 8 2" xfId="15929" xr:uid="{00000000-0005-0000-0000-0000243E0000}"/>
    <cellStyle name="計算 3 3 2 3 2 9" xfId="15930" xr:uid="{00000000-0005-0000-0000-0000253E0000}"/>
    <cellStyle name="計算 3 3 2 3 2 9 2" xfId="15931" xr:uid="{00000000-0005-0000-0000-0000263E0000}"/>
    <cellStyle name="計算 3 3 2 3 3" xfId="15932" xr:uid="{00000000-0005-0000-0000-0000273E0000}"/>
    <cellStyle name="計算 3 3 2 3 3 10" xfId="15933" xr:uid="{00000000-0005-0000-0000-0000283E0000}"/>
    <cellStyle name="計算 3 3 2 3 3 10 2" xfId="15934" xr:uid="{00000000-0005-0000-0000-0000293E0000}"/>
    <cellStyle name="計算 3 3 2 3 3 11" xfId="15935" xr:uid="{00000000-0005-0000-0000-00002A3E0000}"/>
    <cellStyle name="計算 3 3 2 3 3 11 2" xfId="15936" xr:uid="{00000000-0005-0000-0000-00002B3E0000}"/>
    <cellStyle name="計算 3 3 2 3 3 12" xfId="15937" xr:uid="{00000000-0005-0000-0000-00002C3E0000}"/>
    <cellStyle name="計算 3 3 2 3 3 12 2" xfId="15938" xr:uid="{00000000-0005-0000-0000-00002D3E0000}"/>
    <cellStyle name="計算 3 3 2 3 3 13" xfId="15939" xr:uid="{00000000-0005-0000-0000-00002E3E0000}"/>
    <cellStyle name="計算 3 3 2 3 3 14" xfId="15940" xr:uid="{00000000-0005-0000-0000-00002F3E0000}"/>
    <cellStyle name="計算 3 3 2 3 3 2" xfId="15941" xr:uid="{00000000-0005-0000-0000-0000303E0000}"/>
    <cellStyle name="計算 3 3 2 3 3 2 2" xfId="15942" xr:uid="{00000000-0005-0000-0000-0000313E0000}"/>
    <cellStyle name="計算 3 3 2 3 3 3" xfId="15943" xr:uid="{00000000-0005-0000-0000-0000323E0000}"/>
    <cellStyle name="計算 3 3 2 3 3 3 2" xfId="15944" xr:uid="{00000000-0005-0000-0000-0000333E0000}"/>
    <cellStyle name="計算 3 3 2 3 3 4" xfId="15945" xr:uid="{00000000-0005-0000-0000-0000343E0000}"/>
    <cellStyle name="計算 3 3 2 3 3 4 2" xfId="15946" xr:uid="{00000000-0005-0000-0000-0000353E0000}"/>
    <cellStyle name="計算 3 3 2 3 3 5" xfId="15947" xr:uid="{00000000-0005-0000-0000-0000363E0000}"/>
    <cellStyle name="計算 3 3 2 3 3 5 2" xfId="15948" xr:uid="{00000000-0005-0000-0000-0000373E0000}"/>
    <cellStyle name="計算 3 3 2 3 3 6" xfId="15949" xr:uid="{00000000-0005-0000-0000-0000383E0000}"/>
    <cellStyle name="計算 3 3 2 3 3 6 2" xfId="15950" xr:uid="{00000000-0005-0000-0000-0000393E0000}"/>
    <cellStyle name="計算 3 3 2 3 3 7" xfId="15951" xr:uid="{00000000-0005-0000-0000-00003A3E0000}"/>
    <cellStyle name="計算 3 3 2 3 3 7 2" xfId="15952" xr:uid="{00000000-0005-0000-0000-00003B3E0000}"/>
    <cellStyle name="計算 3 3 2 3 3 8" xfId="15953" xr:uid="{00000000-0005-0000-0000-00003C3E0000}"/>
    <cellStyle name="計算 3 3 2 3 3 8 2" xfId="15954" xr:uid="{00000000-0005-0000-0000-00003D3E0000}"/>
    <cellStyle name="計算 3 3 2 3 3 9" xfId="15955" xr:uid="{00000000-0005-0000-0000-00003E3E0000}"/>
    <cellStyle name="計算 3 3 2 3 3 9 2" xfId="15956" xr:uid="{00000000-0005-0000-0000-00003F3E0000}"/>
    <cellStyle name="計算 3 3 2 3 4" xfId="15957" xr:uid="{00000000-0005-0000-0000-0000403E0000}"/>
    <cellStyle name="計算 3 3 2 3 4 10" xfId="15958" xr:uid="{00000000-0005-0000-0000-0000413E0000}"/>
    <cellStyle name="計算 3 3 2 3 4 10 2" xfId="15959" xr:uid="{00000000-0005-0000-0000-0000423E0000}"/>
    <cellStyle name="計算 3 3 2 3 4 11" xfId="15960" xr:uid="{00000000-0005-0000-0000-0000433E0000}"/>
    <cellStyle name="計算 3 3 2 3 4 11 2" xfId="15961" xr:uid="{00000000-0005-0000-0000-0000443E0000}"/>
    <cellStyle name="計算 3 3 2 3 4 12" xfId="15962" xr:uid="{00000000-0005-0000-0000-0000453E0000}"/>
    <cellStyle name="計算 3 3 2 3 4 12 2" xfId="15963" xr:uid="{00000000-0005-0000-0000-0000463E0000}"/>
    <cellStyle name="計算 3 3 2 3 4 13" xfId="15964" xr:uid="{00000000-0005-0000-0000-0000473E0000}"/>
    <cellStyle name="計算 3 3 2 3 4 14" xfId="15965" xr:uid="{00000000-0005-0000-0000-0000483E0000}"/>
    <cellStyle name="計算 3 3 2 3 4 2" xfId="15966" xr:uid="{00000000-0005-0000-0000-0000493E0000}"/>
    <cellStyle name="計算 3 3 2 3 4 2 2" xfId="15967" xr:uid="{00000000-0005-0000-0000-00004A3E0000}"/>
    <cellStyle name="計算 3 3 2 3 4 3" xfId="15968" xr:uid="{00000000-0005-0000-0000-00004B3E0000}"/>
    <cellStyle name="計算 3 3 2 3 4 3 2" xfId="15969" xr:uid="{00000000-0005-0000-0000-00004C3E0000}"/>
    <cellStyle name="計算 3 3 2 3 4 4" xfId="15970" xr:uid="{00000000-0005-0000-0000-00004D3E0000}"/>
    <cellStyle name="計算 3 3 2 3 4 4 2" xfId="15971" xr:uid="{00000000-0005-0000-0000-00004E3E0000}"/>
    <cellStyle name="計算 3 3 2 3 4 5" xfId="15972" xr:uid="{00000000-0005-0000-0000-00004F3E0000}"/>
    <cellStyle name="計算 3 3 2 3 4 5 2" xfId="15973" xr:uid="{00000000-0005-0000-0000-0000503E0000}"/>
    <cellStyle name="計算 3 3 2 3 4 6" xfId="15974" xr:uid="{00000000-0005-0000-0000-0000513E0000}"/>
    <cellStyle name="計算 3 3 2 3 4 6 2" xfId="15975" xr:uid="{00000000-0005-0000-0000-0000523E0000}"/>
    <cellStyle name="計算 3 3 2 3 4 7" xfId="15976" xr:uid="{00000000-0005-0000-0000-0000533E0000}"/>
    <cellStyle name="計算 3 3 2 3 4 7 2" xfId="15977" xr:uid="{00000000-0005-0000-0000-0000543E0000}"/>
    <cellStyle name="計算 3 3 2 3 4 8" xfId="15978" xr:uid="{00000000-0005-0000-0000-0000553E0000}"/>
    <cellStyle name="計算 3 3 2 3 4 8 2" xfId="15979" xr:uid="{00000000-0005-0000-0000-0000563E0000}"/>
    <cellStyle name="計算 3 3 2 3 4 9" xfId="15980" xr:uid="{00000000-0005-0000-0000-0000573E0000}"/>
    <cellStyle name="計算 3 3 2 3 4 9 2" xfId="15981" xr:uid="{00000000-0005-0000-0000-0000583E0000}"/>
    <cellStyle name="計算 3 3 2 3 5" xfId="15982" xr:uid="{00000000-0005-0000-0000-0000593E0000}"/>
    <cellStyle name="計算 3 3 2 3 5 10" xfId="15983" xr:uid="{00000000-0005-0000-0000-00005A3E0000}"/>
    <cellStyle name="計算 3 3 2 3 5 10 2" xfId="15984" xr:uid="{00000000-0005-0000-0000-00005B3E0000}"/>
    <cellStyle name="計算 3 3 2 3 5 11" xfId="15985" xr:uid="{00000000-0005-0000-0000-00005C3E0000}"/>
    <cellStyle name="計算 3 3 2 3 5 11 2" xfId="15986" xr:uid="{00000000-0005-0000-0000-00005D3E0000}"/>
    <cellStyle name="計算 3 3 2 3 5 12" xfId="15987" xr:uid="{00000000-0005-0000-0000-00005E3E0000}"/>
    <cellStyle name="計算 3 3 2 3 5 12 2" xfId="15988" xr:uid="{00000000-0005-0000-0000-00005F3E0000}"/>
    <cellStyle name="計算 3 3 2 3 5 13" xfId="15989" xr:uid="{00000000-0005-0000-0000-0000603E0000}"/>
    <cellStyle name="計算 3 3 2 3 5 14" xfId="15990" xr:uid="{00000000-0005-0000-0000-0000613E0000}"/>
    <cellStyle name="計算 3 3 2 3 5 2" xfId="15991" xr:uid="{00000000-0005-0000-0000-0000623E0000}"/>
    <cellStyle name="計算 3 3 2 3 5 2 2" xfId="15992" xr:uid="{00000000-0005-0000-0000-0000633E0000}"/>
    <cellStyle name="計算 3 3 2 3 5 3" xfId="15993" xr:uid="{00000000-0005-0000-0000-0000643E0000}"/>
    <cellStyle name="計算 3 3 2 3 5 3 2" xfId="15994" xr:uid="{00000000-0005-0000-0000-0000653E0000}"/>
    <cellStyle name="計算 3 3 2 3 5 4" xfId="15995" xr:uid="{00000000-0005-0000-0000-0000663E0000}"/>
    <cellStyle name="計算 3 3 2 3 5 4 2" xfId="15996" xr:uid="{00000000-0005-0000-0000-0000673E0000}"/>
    <cellStyle name="計算 3 3 2 3 5 5" xfId="15997" xr:uid="{00000000-0005-0000-0000-0000683E0000}"/>
    <cellStyle name="計算 3 3 2 3 5 5 2" xfId="15998" xr:uid="{00000000-0005-0000-0000-0000693E0000}"/>
    <cellStyle name="計算 3 3 2 3 5 6" xfId="15999" xr:uid="{00000000-0005-0000-0000-00006A3E0000}"/>
    <cellStyle name="計算 3 3 2 3 5 6 2" xfId="16000" xr:uid="{00000000-0005-0000-0000-00006B3E0000}"/>
    <cellStyle name="計算 3 3 2 3 5 7" xfId="16001" xr:uid="{00000000-0005-0000-0000-00006C3E0000}"/>
    <cellStyle name="計算 3 3 2 3 5 7 2" xfId="16002" xr:uid="{00000000-0005-0000-0000-00006D3E0000}"/>
    <cellStyle name="計算 3 3 2 3 5 8" xfId="16003" xr:uid="{00000000-0005-0000-0000-00006E3E0000}"/>
    <cellStyle name="計算 3 3 2 3 5 8 2" xfId="16004" xr:uid="{00000000-0005-0000-0000-00006F3E0000}"/>
    <cellStyle name="計算 3 3 2 3 5 9" xfId="16005" xr:uid="{00000000-0005-0000-0000-0000703E0000}"/>
    <cellStyle name="計算 3 3 2 3 5 9 2" xfId="16006" xr:uid="{00000000-0005-0000-0000-0000713E0000}"/>
    <cellStyle name="計算 3 3 2 3 6" xfId="16007" xr:uid="{00000000-0005-0000-0000-0000723E0000}"/>
    <cellStyle name="計算 3 3 2 3 6 10" xfId="16008" xr:uid="{00000000-0005-0000-0000-0000733E0000}"/>
    <cellStyle name="計算 3 3 2 3 6 10 2" xfId="16009" xr:uid="{00000000-0005-0000-0000-0000743E0000}"/>
    <cellStyle name="計算 3 3 2 3 6 11" xfId="16010" xr:uid="{00000000-0005-0000-0000-0000753E0000}"/>
    <cellStyle name="計算 3 3 2 3 6 11 2" xfId="16011" xr:uid="{00000000-0005-0000-0000-0000763E0000}"/>
    <cellStyle name="計算 3 3 2 3 6 12" xfId="16012" xr:uid="{00000000-0005-0000-0000-0000773E0000}"/>
    <cellStyle name="計算 3 3 2 3 6 13" xfId="16013" xr:uid="{00000000-0005-0000-0000-0000783E0000}"/>
    <cellStyle name="計算 3 3 2 3 6 2" xfId="16014" xr:uid="{00000000-0005-0000-0000-0000793E0000}"/>
    <cellStyle name="計算 3 3 2 3 6 2 2" xfId="16015" xr:uid="{00000000-0005-0000-0000-00007A3E0000}"/>
    <cellStyle name="計算 3 3 2 3 6 3" xfId="16016" xr:uid="{00000000-0005-0000-0000-00007B3E0000}"/>
    <cellStyle name="計算 3 3 2 3 6 3 2" xfId="16017" xr:uid="{00000000-0005-0000-0000-00007C3E0000}"/>
    <cellStyle name="計算 3 3 2 3 6 4" xfId="16018" xr:uid="{00000000-0005-0000-0000-00007D3E0000}"/>
    <cellStyle name="計算 3 3 2 3 6 4 2" xfId="16019" xr:uid="{00000000-0005-0000-0000-00007E3E0000}"/>
    <cellStyle name="計算 3 3 2 3 6 5" xfId="16020" xr:uid="{00000000-0005-0000-0000-00007F3E0000}"/>
    <cellStyle name="計算 3 3 2 3 6 5 2" xfId="16021" xr:uid="{00000000-0005-0000-0000-0000803E0000}"/>
    <cellStyle name="計算 3 3 2 3 6 6" xfId="16022" xr:uid="{00000000-0005-0000-0000-0000813E0000}"/>
    <cellStyle name="計算 3 3 2 3 6 6 2" xfId="16023" xr:uid="{00000000-0005-0000-0000-0000823E0000}"/>
    <cellStyle name="計算 3 3 2 3 6 7" xfId="16024" xr:uid="{00000000-0005-0000-0000-0000833E0000}"/>
    <cellStyle name="計算 3 3 2 3 6 7 2" xfId="16025" xr:uid="{00000000-0005-0000-0000-0000843E0000}"/>
    <cellStyle name="計算 3 3 2 3 6 8" xfId="16026" xr:uid="{00000000-0005-0000-0000-0000853E0000}"/>
    <cellStyle name="計算 3 3 2 3 6 8 2" xfId="16027" xr:uid="{00000000-0005-0000-0000-0000863E0000}"/>
    <cellStyle name="計算 3 3 2 3 6 9" xfId="16028" xr:uid="{00000000-0005-0000-0000-0000873E0000}"/>
    <cellStyle name="計算 3 3 2 3 6 9 2" xfId="16029" xr:uid="{00000000-0005-0000-0000-0000883E0000}"/>
    <cellStyle name="計算 3 3 2 3 7" xfId="16030" xr:uid="{00000000-0005-0000-0000-0000893E0000}"/>
    <cellStyle name="計算 3 3 2 3 7 2" xfId="16031" xr:uid="{00000000-0005-0000-0000-00008A3E0000}"/>
    <cellStyle name="計算 3 3 2 3 8" xfId="16032" xr:uid="{00000000-0005-0000-0000-00008B3E0000}"/>
    <cellStyle name="計算 3 3 2 3 8 2" xfId="16033" xr:uid="{00000000-0005-0000-0000-00008C3E0000}"/>
    <cellStyle name="計算 3 3 2 3 9" xfId="16034" xr:uid="{00000000-0005-0000-0000-00008D3E0000}"/>
    <cellStyle name="計算 3 3 2 4" xfId="16035" xr:uid="{00000000-0005-0000-0000-00008E3E0000}"/>
    <cellStyle name="計算 3 3 2 4 10" xfId="16036" xr:uid="{00000000-0005-0000-0000-00008F3E0000}"/>
    <cellStyle name="計算 3 3 2 4 10 2" xfId="16037" xr:uid="{00000000-0005-0000-0000-0000903E0000}"/>
    <cellStyle name="計算 3 3 2 4 11" xfId="16038" xr:uid="{00000000-0005-0000-0000-0000913E0000}"/>
    <cellStyle name="計算 3 3 2 4 11 2" xfId="16039" xr:uid="{00000000-0005-0000-0000-0000923E0000}"/>
    <cellStyle name="計算 3 3 2 4 12" xfId="16040" xr:uid="{00000000-0005-0000-0000-0000933E0000}"/>
    <cellStyle name="計算 3 3 2 4 12 2" xfId="16041" xr:uid="{00000000-0005-0000-0000-0000943E0000}"/>
    <cellStyle name="計算 3 3 2 4 13" xfId="16042" xr:uid="{00000000-0005-0000-0000-0000953E0000}"/>
    <cellStyle name="計算 3 3 2 4 14" xfId="16043" xr:uid="{00000000-0005-0000-0000-0000963E0000}"/>
    <cellStyle name="計算 3 3 2 4 2" xfId="16044" xr:uid="{00000000-0005-0000-0000-0000973E0000}"/>
    <cellStyle name="計算 3 3 2 4 2 2" xfId="16045" xr:uid="{00000000-0005-0000-0000-0000983E0000}"/>
    <cellStyle name="計算 3 3 2 4 3" xfId="16046" xr:uid="{00000000-0005-0000-0000-0000993E0000}"/>
    <cellStyle name="計算 3 3 2 4 3 2" xfId="16047" xr:uid="{00000000-0005-0000-0000-00009A3E0000}"/>
    <cellStyle name="計算 3 3 2 4 4" xfId="16048" xr:uid="{00000000-0005-0000-0000-00009B3E0000}"/>
    <cellStyle name="計算 3 3 2 4 4 2" xfId="16049" xr:uid="{00000000-0005-0000-0000-00009C3E0000}"/>
    <cellStyle name="計算 3 3 2 4 5" xfId="16050" xr:uid="{00000000-0005-0000-0000-00009D3E0000}"/>
    <cellStyle name="計算 3 3 2 4 5 2" xfId="16051" xr:uid="{00000000-0005-0000-0000-00009E3E0000}"/>
    <cellStyle name="計算 3 3 2 4 6" xfId="16052" xr:uid="{00000000-0005-0000-0000-00009F3E0000}"/>
    <cellStyle name="計算 3 3 2 4 6 2" xfId="16053" xr:uid="{00000000-0005-0000-0000-0000A03E0000}"/>
    <cellStyle name="計算 3 3 2 4 7" xfId="16054" xr:uid="{00000000-0005-0000-0000-0000A13E0000}"/>
    <cellStyle name="計算 3 3 2 4 7 2" xfId="16055" xr:uid="{00000000-0005-0000-0000-0000A23E0000}"/>
    <cellStyle name="計算 3 3 2 4 8" xfId="16056" xr:uid="{00000000-0005-0000-0000-0000A33E0000}"/>
    <cellStyle name="計算 3 3 2 4 8 2" xfId="16057" xr:uid="{00000000-0005-0000-0000-0000A43E0000}"/>
    <cellStyle name="計算 3 3 2 4 9" xfId="16058" xr:uid="{00000000-0005-0000-0000-0000A53E0000}"/>
    <cellStyle name="計算 3 3 2 4 9 2" xfId="16059" xr:uid="{00000000-0005-0000-0000-0000A63E0000}"/>
    <cellStyle name="計算 3 3 2 5" xfId="16060" xr:uid="{00000000-0005-0000-0000-0000A73E0000}"/>
    <cellStyle name="計算 3 3 2 5 10" xfId="16061" xr:uid="{00000000-0005-0000-0000-0000A83E0000}"/>
    <cellStyle name="計算 3 3 2 5 10 2" xfId="16062" xr:uid="{00000000-0005-0000-0000-0000A93E0000}"/>
    <cellStyle name="計算 3 3 2 5 11" xfId="16063" xr:uid="{00000000-0005-0000-0000-0000AA3E0000}"/>
    <cellStyle name="計算 3 3 2 5 11 2" xfId="16064" xr:uid="{00000000-0005-0000-0000-0000AB3E0000}"/>
    <cellStyle name="計算 3 3 2 5 12" xfId="16065" xr:uid="{00000000-0005-0000-0000-0000AC3E0000}"/>
    <cellStyle name="計算 3 3 2 5 12 2" xfId="16066" xr:uid="{00000000-0005-0000-0000-0000AD3E0000}"/>
    <cellStyle name="計算 3 3 2 5 13" xfId="16067" xr:uid="{00000000-0005-0000-0000-0000AE3E0000}"/>
    <cellStyle name="計算 3 3 2 5 14" xfId="16068" xr:uid="{00000000-0005-0000-0000-0000AF3E0000}"/>
    <cellStyle name="計算 3 3 2 5 2" xfId="16069" xr:uid="{00000000-0005-0000-0000-0000B03E0000}"/>
    <cellStyle name="計算 3 3 2 5 2 2" xfId="16070" xr:uid="{00000000-0005-0000-0000-0000B13E0000}"/>
    <cellStyle name="計算 3 3 2 5 3" xfId="16071" xr:uid="{00000000-0005-0000-0000-0000B23E0000}"/>
    <cellStyle name="計算 3 3 2 5 3 2" xfId="16072" xr:uid="{00000000-0005-0000-0000-0000B33E0000}"/>
    <cellStyle name="計算 3 3 2 5 4" xfId="16073" xr:uid="{00000000-0005-0000-0000-0000B43E0000}"/>
    <cellStyle name="計算 3 3 2 5 4 2" xfId="16074" xr:uid="{00000000-0005-0000-0000-0000B53E0000}"/>
    <cellStyle name="計算 3 3 2 5 5" xfId="16075" xr:uid="{00000000-0005-0000-0000-0000B63E0000}"/>
    <cellStyle name="計算 3 3 2 5 5 2" xfId="16076" xr:uid="{00000000-0005-0000-0000-0000B73E0000}"/>
    <cellStyle name="計算 3 3 2 5 6" xfId="16077" xr:uid="{00000000-0005-0000-0000-0000B83E0000}"/>
    <cellStyle name="計算 3 3 2 5 6 2" xfId="16078" xr:uid="{00000000-0005-0000-0000-0000B93E0000}"/>
    <cellStyle name="計算 3 3 2 5 7" xfId="16079" xr:uid="{00000000-0005-0000-0000-0000BA3E0000}"/>
    <cellStyle name="計算 3 3 2 5 7 2" xfId="16080" xr:uid="{00000000-0005-0000-0000-0000BB3E0000}"/>
    <cellStyle name="計算 3 3 2 5 8" xfId="16081" xr:uid="{00000000-0005-0000-0000-0000BC3E0000}"/>
    <cellStyle name="計算 3 3 2 5 8 2" xfId="16082" xr:uid="{00000000-0005-0000-0000-0000BD3E0000}"/>
    <cellStyle name="計算 3 3 2 5 9" xfId="16083" xr:uid="{00000000-0005-0000-0000-0000BE3E0000}"/>
    <cellStyle name="計算 3 3 2 5 9 2" xfId="16084" xr:uid="{00000000-0005-0000-0000-0000BF3E0000}"/>
    <cellStyle name="計算 3 3 2 6" xfId="16085" xr:uid="{00000000-0005-0000-0000-0000C03E0000}"/>
    <cellStyle name="計算 3 3 2 6 10" xfId="16086" xr:uid="{00000000-0005-0000-0000-0000C13E0000}"/>
    <cellStyle name="計算 3 3 2 6 10 2" xfId="16087" xr:uid="{00000000-0005-0000-0000-0000C23E0000}"/>
    <cellStyle name="計算 3 3 2 6 11" xfId="16088" xr:uid="{00000000-0005-0000-0000-0000C33E0000}"/>
    <cellStyle name="計算 3 3 2 6 11 2" xfId="16089" xr:uid="{00000000-0005-0000-0000-0000C43E0000}"/>
    <cellStyle name="計算 3 3 2 6 12" xfId="16090" xr:uid="{00000000-0005-0000-0000-0000C53E0000}"/>
    <cellStyle name="計算 3 3 2 6 12 2" xfId="16091" xr:uid="{00000000-0005-0000-0000-0000C63E0000}"/>
    <cellStyle name="計算 3 3 2 6 13" xfId="16092" xr:uid="{00000000-0005-0000-0000-0000C73E0000}"/>
    <cellStyle name="計算 3 3 2 6 14" xfId="16093" xr:uid="{00000000-0005-0000-0000-0000C83E0000}"/>
    <cellStyle name="計算 3 3 2 6 2" xfId="16094" xr:uid="{00000000-0005-0000-0000-0000C93E0000}"/>
    <cellStyle name="計算 3 3 2 6 2 2" xfId="16095" xr:uid="{00000000-0005-0000-0000-0000CA3E0000}"/>
    <cellStyle name="計算 3 3 2 6 3" xfId="16096" xr:uid="{00000000-0005-0000-0000-0000CB3E0000}"/>
    <cellStyle name="計算 3 3 2 6 3 2" xfId="16097" xr:uid="{00000000-0005-0000-0000-0000CC3E0000}"/>
    <cellStyle name="計算 3 3 2 6 4" xfId="16098" xr:uid="{00000000-0005-0000-0000-0000CD3E0000}"/>
    <cellStyle name="計算 3 3 2 6 4 2" xfId="16099" xr:uid="{00000000-0005-0000-0000-0000CE3E0000}"/>
    <cellStyle name="計算 3 3 2 6 5" xfId="16100" xr:uid="{00000000-0005-0000-0000-0000CF3E0000}"/>
    <cellStyle name="計算 3 3 2 6 5 2" xfId="16101" xr:uid="{00000000-0005-0000-0000-0000D03E0000}"/>
    <cellStyle name="計算 3 3 2 6 6" xfId="16102" xr:uid="{00000000-0005-0000-0000-0000D13E0000}"/>
    <cellStyle name="計算 3 3 2 6 6 2" xfId="16103" xr:uid="{00000000-0005-0000-0000-0000D23E0000}"/>
    <cellStyle name="計算 3 3 2 6 7" xfId="16104" xr:uid="{00000000-0005-0000-0000-0000D33E0000}"/>
    <cellStyle name="計算 3 3 2 6 7 2" xfId="16105" xr:uid="{00000000-0005-0000-0000-0000D43E0000}"/>
    <cellStyle name="計算 3 3 2 6 8" xfId="16106" xr:uid="{00000000-0005-0000-0000-0000D53E0000}"/>
    <cellStyle name="計算 3 3 2 6 8 2" xfId="16107" xr:uid="{00000000-0005-0000-0000-0000D63E0000}"/>
    <cellStyle name="計算 3 3 2 6 9" xfId="16108" xr:uid="{00000000-0005-0000-0000-0000D73E0000}"/>
    <cellStyle name="計算 3 3 2 6 9 2" xfId="16109" xr:uid="{00000000-0005-0000-0000-0000D83E0000}"/>
    <cellStyle name="計算 3 3 2 7" xfId="16110" xr:uid="{00000000-0005-0000-0000-0000D93E0000}"/>
    <cellStyle name="計算 3 3 2 7 10" xfId="16111" xr:uid="{00000000-0005-0000-0000-0000DA3E0000}"/>
    <cellStyle name="計算 3 3 2 7 10 2" xfId="16112" xr:uid="{00000000-0005-0000-0000-0000DB3E0000}"/>
    <cellStyle name="計算 3 3 2 7 11" xfId="16113" xr:uid="{00000000-0005-0000-0000-0000DC3E0000}"/>
    <cellStyle name="計算 3 3 2 7 11 2" xfId="16114" xr:uid="{00000000-0005-0000-0000-0000DD3E0000}"/>
    <cellStyle name="計算 3 3 2 7 12" xfId="16115" xr:uid="{00000000-0005-0000-0000-0000DE3E0000}"/>
    <cellStyle name="計算 3 3 2 7 12 2" xfId="16116" xr:uid="{00000000-0005-0000-0000-0000DF3E0000}"/>
    <cellStyle name="計算 3 3 2 7 13" xfId="16117" xr:uid="{00000000-0005-0000-0000-0000E03E0000}"/>
    <cellStyle name="計算 3 3 2 7 14" xfId="16118" xr:uid="{00000000-0005-0000-0000-0000E13E0000}"/>
    <cellStyle name="計算 3 3 2 7 2" xfId="16119" xr:uid="{00000000-0005-0000-0000-0000E23E0000}"/>
    <cellStyle name="計算 3 3 2 7 2 2" xfId="16120" xr:uid="{00000000-0005-0000-0000-0000E33E0000}"/>
    <cellStyle name="計算 3 3 2 7 3" xfId="16121" xr:uid="{00000000-0005-0000-0000-0000E43E0000}"/>
    <cellStyle name="計算 3 3 2 7 3 2" xfId="16122" xr:uid="{00000000-0005-0000-0000-0000E53E0000}"/>
    <cellStyle name="計算 3 3 2 7 4" xfId="16123" xr:uid="{00000000-0005-0000-0000-0000E63E0000}"/>
    <cellStyle name="計算 3 3 2 7 4 2" xfId="16124" xr:uid="{00000000-0005-0000-0000-0000E73E0000}"/>
    <cellStyle name="計算 3 3 2 7 5" xfId="16125" xr:uid="{00000000-0005-0000-0000-0000E83E0000}"/>
    <cellStyle name="計算 3 3 2 7 5 2" xfId="16126" xr:uid="{00000000-0005-0000-0000-0000E93E0000}"/>
    <cellStyle name="計算 3 3 2 7 6" xfId="16127" xr:uid="{00000000-0005-0000-0000-0000EA3E0000}"/>
    <cellStyle name="計算 3 3 2 7 6 2" xfId="16128" xr:uid="{00000000-0005-0000-0000-0000EB3E0000}"/>
    <cellStyle name="計算 3 3 2 7 7" xfId="16129" xr:uid="{00000000-0005-0000-0000-0000EC3E0000}"/>
    <cellStyle name="計算 3 3 2 7 7 2" xfId="16130" xr:uid="{00000000-0005-0000-0000-0000ED3E0000}"/>
    <cellStyle name="計算 3 3 2 7 8" xfId="16131" xr:uid="{00000000-0005-0000-0000-0000EE3E0000}"/>
    <cellStyle name="計算 3 3 2 7 8 2" xfId="16132" xr:uid="{00000000-0005-0000-0000-0000EF3E0000}"/>
    <cellStyle name="計算 3 3 2 7 9" xfId="16133" xr:uid="{00000000-0005-0000-0000-0000F03E0000}"/>
    <cellStyle name="計算 3 3 2 7 9 2" xfId="16134" xr:uid="{00000000-0005-0000-0000-0000F13E0000}"/>
    <cellStyle name="計算 3 3 2 8" xfId="16135" xr:uid="{00000000-0005-0000-0000-0000F23E0000}"/>
    <cellStyle name="計算 3 3 2 8 10" xfId="16136" xr:uid="{00000000-0005-0000-0000-0000F33E0000}"/>
    <cellStyle name="計算 3 3 2 8 10 2" xfId="16137" xr:uid="{00000000-0005-0000-0000-0000F43E0000}"/>
    <cellStyle name="計算 3 3 2 8 11" xfId="16138" xr:uid="{00000000-0005-0000-0000-0000F53E0000}"/>
    <cellStyle name="計算 3 3 2 8 11 2" xfId="16139" xr:uid="{00000000-0005-0000-0000-0000F63E0000}"/>
    <cellStyle name="計算 3 3 2 8 12" xfId="16140" xr:uid="{00000000-0005-0000-0000-0000F73E0000}"/>
    <cellStyle name="計算 3 3 2 8 13" xfId="16141" xr:uid="{00000000-0005-0000-0000-0000F83E0000}"/>
    <cellStyle name="計算 3 3 2 8 2" xfId="16142" xr:uid="{00000000-0005-0000-0000-0000F93E0000}"/>
    <cellStyle name="計算 3 3 2 8 2 2" xfId="16143" xr:uid="{00000000-0005-0000-0000-0000FA3E0000}"/>
    <cellStyle name="計算 3 3 2 8 3" xfId="16144" xr:uid="{00000000-0005-0000-0000-0000FB3E0000}"/>
    <cellStyle name="計算 3 3 2 8 3 2" xfId="16145" xr:uid="{00000000-0005-0000-0000-0000FC3E0000}"/>
    <cellStyle name="計算 3 3 2 8 4" xfId="16146" xr:uid="{00000000-0005-0000-0000-0000FD3E0000}"/>
    <cellStyle name="計算 3 3 2 8 4 2" xfId="16147" xr:uid="{00000000-0005-0000-0000-0000FE3E0000}"/>
    <cellStyle name="計算 3 3 2 8 5" xfId="16148" xr:uid="{00000000-0005-0000-0000-0000FF3E0000}"/>
    <cellStyle name="計算 3 3 2 8 5 2" xfId="16149" xr:uid="{00000000-0005-0000-0000-0000003F0000}"/>
    <cellStyle name="計算 3 3 2 8 6" xfId="16150" xr:uid="{00000000-0005-0000-0000-0000013F0000}"/>
    <cellStyle name="計算 3 3 2 8 6 2" xfId="16151" xr:uid="{00000000-0005-0000-0000-0000023F0000}"/>
    <cellStyle name="計算 3 3 2 8 7" xfId="16152" xr:uid="{00000000-0005-0000-0000-0000033F0000}"/>
    <cellStyle name="計算 3 3 2 8 7 2" xfId="16153" xr:uid="{00000000-0005-0000-0000-0000043F0000}"/>
    <cellStyle name="計算 3 3 2 8 8" xfId="16154" xr:uid="{00000000-0005-0000-0000-0000053F0000}"/>
    <cellStyle name="計算 3 3 2 8 8 2" xfId="16155" xr:uid="{00000000-0005-0000-0000-0000063F0000}"/>
    <cellStyle name="計算 3 3 2 8 9" xfId="16156" xr:uid="{00000000-0005-0000-0000-0000073F0000}"/>
    <cellStyle name="計算 3 3 2 8 9 2" xfId="16157" xr:uid="{00000000-0005-0000-0000-0000083F0000}"/>
    <cellStyle name="計算 3 3 2 9" xfId="16158" xr:uid="{00000000-0005-0000-0000-0000093F0000}"/>
    <cellStyle name="計算 3 3 2 9 2" xfId="16159" xr:uid="{00000000-0005-0000-0000-00000A3F0000}"/>
    <cellStyle name="計算 3 3 3" xfId="16160" xr:uid="{00000000-0005-0000-0000-00000B3F0000}"/>
    <cellStyle name="計算 3 3 3 10" xfId="16161" xr:uid="{00000000-0005-0000-0000-00000C3F0000}"/>
    <cellStyle name="計算 3 3 3 10 2" xfId="16162" xr:uid="{00000000-0005-0000-0000-00000D3F0000}"/>
    <cellStyle name="計算 3 3 3 11" xfId="16163" xr:uid="{00000000-0005-0000-0000-00000E3F0000}"/>
    <cellStyle name="計算 3 3 3 12" xfId="16164" xr:uid="{00000000-0005-0000-0000-00000F3F0000}"/>
    <cellStyle name="計算 3 3 3 2" xfId="16165" xr:uid="{00000000-0005-0000-0000-0000103F0000}"/>
    <cellStyle name="計算 3 3 3 2 10" xfId="16166" xr:uid="{00000000-0005-0000-0000-0000113F0000}"/>
    <cellStyle name="計算 3 3 3 2 2" xfId="16167" xr:uid="{00000000-0005-0000-0000-0000123F0000}"/>
    <cellStyle name="計算 3 3 3 2 2 10" xfId="16168" xr:uid="{00000000-0005-0000-0000-0000133F0000}"/>
    <cellStyle name="計算 3 3 3 2 2 10 2" xfId="16169" xr:uid="{00000000-0005-0000-0000-0000143F0000}"/>
    <cellStyle name="計算 3 3 3 2 2 11" xfId="16170" xr:uid="{00000000-0005-0000-0000-0000153F0000}"/>
    <cellStyle name="計算 3 3 3 2 2 11 2" xfId="16171" xr:uid="{00000000-0005-0000-0000-0000163F0000}"/>
    <cellStyle name="計算 3 3 3 2 2 12" xfId="16172" xr:uid="{00000000-0005-0000-0000-0000173F0000}"/>
    <cellStyle name="計算 3 3 3 2 2 12 2" xfId="16173" xr:uid="{00000000-0005-0000-0000-0000183F0000}"/>
    <cellStyle name="計算 3 3 3 2 2 13" xfId="16174" xr:uid="{00000000-0005-0000-0000-0000193F0000}"/>
    <cellStyle name="計算 3 3 3 2 2 14" xfId="16175" xr:uid="{00000000-0005-0000-0000-00001A3F0000}"/>
    <cellStyle name="計算 3 3 3 2 2 2" xfId="16176" xr:uid="{00000000-0005-0000-0000-00001B3F0000}"/>
    <cellStyle name="計算 3 3 3 2 2 2 2" xfId="16177" xr:uid="{00000000-0005-0000-0000-00001C3F0000}"/>
    <cellStyle name="計算 3 3 3 2 2 3" xfId="16178" xr:uid="{00000000-0005-0000-0000-00001D3F0000}"/>
    <cellStyle name="計算 3 3 3 2 2 3 2" xfId="16179" xr:uid="{00000000-0005-0000-0000-00001E3F0000}"/>
    <cellStyle name="計算 3 3 3 2 2 4" xfId="16180" xr:uid="{00000000-0005-0000-0000-00001F3F0000}"/>
    <cellStyle name="計算 3 3 3 2 2 4 2" xfId="16181" xr:uid="{00000000-0005-0000-0000-0000203F0000}"/>
    <cellStyle name="計算 3 3 3 2 2 5" xfId="16182" xr:uid="{00000000-0005-0000-0000-0000213F0000}"/>
    <cellStyle name="計算 3 3 3 2 2 5 2" xfId="16183" xr:uid="{00000000-0005-0000-0000-0000223F0000}"/>
    <cellStyle name="計算 3 3 3 2 2 6" xfId="16184" xr:uid="{00000000-0005-0000-0000-0000233F0000}"/>
    <cellStyle name="計算 3 3 3 2 2 6 2" xfId="16185" xr:uid="{00000000-0005-0000-0000-0000243F0000}"/>
    <cellStyle name="計算 3 3 3 2 2 7" xfId="16186" xr:uid="{00000000-0005-0000-0000-0000253F0000}"/>
    <cellStyle name="計算 3 3 3 2 2 7 2" xfId="16187" xr:uid="{00000000-0005-0000-0000-0000263F0000}"/>
    <cellStyle name="計算 3 3 3 2 2 8" xfId="16188" xr:uid="{00000000-0005-0000-0000-0000273F0000}"/>
    <cellStyle name="計算 3 3 3 2 2 8 2" xfId="16189" xr:uid="{00000000-0005-0000-0000-0000283F0000}"/>
    <cellStyle name="計算 3 3 3 2 2 9" xfId="16190" xr:uid="{00000000-0005-0000-0000-0000293F0000}"/>
    <cellStyle name="計算 3 3 3 2 2 9 2" xfId="16191" xr:uid="{00000000-0005-0000-0000-00002A3F0000}"/>
    <cellStyle name="計算 3 3 3 2 3" xfId="16192" xr:uid="{00000000-0005-0000-0000-00002B3F0000}"/>
    <cellStyle name="計算 3 3 3 2 3 10" xfId="16193" xr:uid="{00000000-0005-0000-0000-00002C3F0000}"/>
    <cellStyle name="計算 3 3 3 2 3 10 2" xfId="16194" xr:uid="{00000000-0005-0000-0000-00002D3F0000}"/>
    <cellStyle name="計算 3 3 3 2 3 11" xfId="16195" xr:uid="{00000000-0005-0000-0000-00002E3F0000}"/>
    <cellStyle name="計算 3 3 3 2 3 11 2" xfId="16196" xr:uid="{00000000-0005-0000-0000-00002F3F0000}"/>
    <cellStyle name="計算 3 3 3 2 3 12" xfId="16197" xr:uid="{00000000-0005-0000-0000-0000303F0000}"/>
    <cellStyle name="計算 3 3 3 2 3 12 2" xfId="16198" xr:uid="{00000000-0005-0000-0000-0000313F0000}"/>
    <cellStyle name="計算 3 3 3 2 3 13" xfId="16199" xr:uid="{00000000-0005-0000-0000-0000323F0000}"/>
    <cellStyle name="計算 3 3 3 2 3 14" xfId="16200" xr:uid="{00000000-0005-0000-0000-0000333F0000}"/>
    <cellStyle name="計算 3 3 3 2 3 2" xfId="16201" xr:uid="{00000000-0005-0000-0000-0000343F0000}"/>
    <cellStyle name="計算 3 3 3 2 3 2 2" xfId="16202" xr:uid="{00000000-0005-0000-0000-0000353F0000}"/>
    <cellStyle name="計算 3 3 3 2 3 3" xfId="16203" xr:uid="{00000000-0005-0000-0000-0000363F0000}"/>
    <cellStyle name="計算 3 3 3 2 3 3 2" xfId="16204" xr:uid="{00000000-0005-0000-0000-0000373F0000}"/>
    <cellStyle name="計算 3 3 3 2 3 4" xfId="16205" xr:uid="{00000000-0005-0000-0000-0000383F0000}"/>
    <cellStyle name="計算 3 3 3 2 3 4 2" xfId="16206" xr:uid="{00000000-0005-0000-0000-0000393F0000}"/>
    <cellStyle name="計算 3 3 3 2 3 5" xfId="16207" xr:uid="{00000000-0005-0000-0000-00003A3F0000}"/>
    <cellStyle name="計算 3 3 3 2 3 5 2" xfId="16208" xr:uid="{00000000-0005-0000-0000-00003B3F0000}"/>
    <cellStyle name="計算 3 3 3 2 3 6" xfId="16209" xr:uid="{00000000-0005-0000-0000-00003C3F0000}"/>
    <cellStyle name="計算 3 3 3 2 3 6 2" xfId="16210" xr:uid="{00000000-0005-0000-0000-00003D3F0000}"/>
    <cellStyle name="計算 3 3 3 2 3 7" xfId="16211" xr:uid="{00000000-0005-0000-0000-00003E3F0000}"/>
    <cellStyle name="計算 3 3 3 2 3 7 2" xfId="16212" xr:uid="{00000000-0005-0000-0000-00003F3F0000}"/>
    <cellStyle name="計算 3 3 3 2 3 8" xfId="16213" xr:uid="{00000000-0005-0000-0000-0000403F0000}"/>
    <cellStyle name="計算 3 3 3 2 3 8 2" xfId="16214" xr:uid="{00000000-0005-0000-0000-0000413F0000}"/>
    <cellStyle name="計算 3 3 3 2 3 9" xfId="16215" xr:uid="{00000000-0005-0000-0000-0000423F0000}"/>
    <cellStyle name="計算 3 3 3 2 3 9 2" xfId="16216" xr:uid="{00000000-0005-0000-0000-0000433F0000}"/>
    <cellStyle name="計算 3 3 3 2 4" xfId="16217" xr:uid="{00000000-0005-0000-0000-0000443F0000}"/>
    <cellStyle name="計算 3 3 3 2 4 10" xfId="16218" xr:uid="{00000000-0005-0000-0000-0000453F0000}"/>
    <cellStyle name="計算 3 3 3 2 4 10 2" xfId="16219" xr:uid="{00000000-0005-0000-0000-0000463F0000}"/>
    <cellStyle name="計算 3 3 3 2 4 11" xfId="16220" xr:uid="{00000000-0005-0000-0000-0000473F0000}"/>
    <cellStyle name="計算 3 3 3 2 4 11 2" xfId="16221" xr:uid="{00000000-0005-0000-0000-0000483F0000}"/>
    <cellStyle name="計算 3 3 3 2 4 12" xfId="16222" xr:uid="{00000000-0005-0000-0000-0000493F0000}"/>
    <cellStyle name="計算 3 3 3 2 4 12 2" xfId="16223" xr:uid="{00000000-0005-0000-0000-00004A3F0000}"/>
    <cellStyle name="計算 3 3 3 2 4 13" xfId="16224" xr:uid="{00000000-0005-0000-0000-00004B3F0000}"/>
    <cellStyle name="計算 3 3 3 2 4 14" xfId="16225" xr:uid="{00000000-0005-0000-0000-00004C3F0000}"/>
    <cellStyle name="計算 3 3 3 2 4 2" xfId="16226" xr:uid="{00000000-0005-0000-0000-00004D3F0000}"/>
    <cellStyle name="計算 3 3 3 2 4 2 2" xfId="16227" xr:uid="{00000000-0005-0000-0000-00004E3F0000}"/>
    <cellStyle name="計算 3 3 3 2 4 3" xfId="16228" xr:uid="{00000000-0005-0000-0000-00004F3F0000}"/>
    <cellStyle name="計算 3 3 3 2 4 3 2" xfId="16229" xr:uid="{00000000-0005-0000-0000-0000503F0000}"/>
    <cellStyle name="計算 3 3 3 2 4 4" xfId="16230" xr:uid="{00000000-0005-0000-0000-0000513F0000}"/>
    <cellStyle name="計算 3 3 3 2 4 4 2" xfId="16231" xr:uid="{00000000-0005-0000-0000-0000523F0000}"/>
    <cellStyle name="計算 3 3 3 2 4 5" xfId="16232" xr:uid="{00000000-0005-0000-0000-0000533F0000}"/>
    <cellStyle name="計算 3 3 3 2 4 5 2" xfId="16233" xr:uid="{00000000-0005-0000-0000-0000543F0000}"/>
    <cellStyle name="計算 3 3 3 2 4 6" xfId="16234" xr:uid="{00000000-0005-0000-0000-0000553F0000}"/>
    <cellStyle name="計算 3 3 3 2 4 6 2" xfId="16235" xr:uid="{00000000-0005-0000-0000-0000563F0000}"/>
    <cellStyle name="計算 3 3 3 2 4 7" xfId="16236" xr:uid="{00000000-0005-0000-0000-0000573F0000}"/>
    <cellStyle name="計算 3 3 3 2 4 7 2" xfId="16237" xr:uid="{00000000-0005-0000-0000-0000583F0000}"/>
    <cellStyle name="計算 3 3 3 2 4 8" xfId="16238" xr:uid="{00000000-0005-0000-0000-0000593F0000}"/>
    <cellStyle name="計算 3 3 3 2 4 8 2" xfId="16239" xr:uid="{00000000-0005-0000-0000-00005A3F0000}"/>
    <cellStyle name="計算 3 3 3 2 4 9" xfId="16240" xr:uid="{00000000-0005-0000-0000-00005B3F0000}"/>
    <cellStyle name="計算 3 3 3 2 4 9 2" xfId="16241" xr:uid="{00000000-0005-0000-0000-00005C3F0000}"/>
    <cellStyle name="計算 3 3 3 2 5" xfId="16242" xr:uid="{00000000-0005-0000-0000-00005D3F0000}"/>
    <cellStyle name="計算 3 3 3 2 5 10" xfId="16243" xr:uid="{00000000-0005-0000-0000-00005E3F0000}"/>
    <cellStyle name="計算 3 3 3 2 5 10 2" xfId="16244" xr:uid="{00000000-0005-0000-0000-00005F3F0000}"/>
    <cellStyle name="計算 3 3 3 2 5 11" xfId="16245" xr:uid="{00000000-0005-0000-0000-0000603F0000}"/>
    <cellStyle name="計算 3 3 3 2 5 11 2" xfId="16246" xr:uid="{00000000-0005-0000-0000-0000613F0000}"/>
    <cellStyle name="計算 3 3 3 2 5 12" xfId="16247" xr:uid="{00000000-0005-0000-0000-0000623F0000}"/>
    <cellStyle name="計算 3 3 3 2 5 12 2" xfId="16248" xr:uid="{00000000-0005-0000-0000-0000633F0000}"/>
    <cellStyle name="計算 3 3 3 2 5 13" xfId="16249" xr:uid="{00000000-0005-0000-0000-0000643F0000}"/>
    <cellStyle name="計算 3 3 3 2 5 14" xfId="16250" xr:uid="{00000000-0005-0000-0000-0000653F0000}"/>
    <cellStyle name="計算 3 3 3 2 5 2" xfId="16251" xr:uid="{00000000-0005-0000-0000-0000663F0000}"/>
    <cellStyle name="計算 3 3 3 2 5 2 2" xfId="16252" xr:uid="{00000000-0005-0000-0000-0000673F0000}"/>
    <cellStyle name="計算 3 3 3 2 5 3" xfId="16253" xr:uid="{00000000-0005-0000-0000-0000683F0000}"/>
    <cellStyle name="計算 3 3 3 2 5 3 2" xfId="16254" xr:uid="{00000000-0005-0000-0000-0000693F0000}"/>
    <cellStyle name="計算 3 3 3 2 5 4" xfId="16255" xr:uid="{00000000-0005-0000-0000-00006A3F0000}"/>
    <cellStyle name="計算 3 3 3 2 5 4 2" xfId="16256" xr:uid="{00000000-0005-0000-0000-00006B3F0000}"/>
    <cellStyle name="計算 3 3 3 2 5 5" xfId="16257" xr:uid="{00000000-0005-0000-0000-00006C3F0000}"/>
    <cellStyle name="計算 3 3 3 2 5 5 2" xfId="16258" xr:uid="{00000000-0005-0000-0000-00006D3F0000}"/>
    <cellStyle name="計算 3 3 3 2 5 6" xfId="16259" xr:uid="{00000000-0005-0000-0000-00006E3F0000}"/>
    <cellStyle name="計算 3 3 3 2 5 6 2" xfId="16260" xr:uid="{00000000-0005-0000-0000-00006F3F0000}"/>
    <cellStyle name="計算 3 3 3 2 5 7" xfId="16261" xr:uid="{00000000-0005-0000-0000-0000703F0000}"/>
    <cellStyle name="計算 3 3 3 2 5 7 2" xfId="16262" xr:uid="{00000000-0005-0000-0000-0000713F0000}"/>
    <cellStyle name="計算 3 3 3 2 5 8" xfId="16263" xr:uid="{00000000-0005-0000-0000-0000723F0000}"/>
    <cellStyle name="計算 3 3 3 2 5 8 2" xfId="16264" xr:uid="{00000000-0005-0000-0000-0000733F0000}"/>
    <cellStyle name="計算 3 3 3 2 5 9" xfId="16265" xr:uid="{00000000-0005-0000-0000-0000743F0000}"/>
    <cellStyle name="計算 3 3 3 2 5 9 2" xfId="16266" xr:uid="{00000000-0005-0000-0000-0000753F0000}"/>
    <cellStyle name="計算 3 3 3 2 6" xfId="16267" xr:uid="{00000000-0005-0000-0000-0000763F0000}"/>
    <cellStyle name="計算 3 3 3 2 6 10" xfId="16268" xr:uid="{00000000-0005-0000-0000-0000773F0000}"/>
    <cellStyle name="計算 3 3 3 2 6 10 2" xfId="16269" xr:uid="{00000000-0005-0000-0000-0000783F0000}"/>
    <cellStyle name="計算 3 3 3 2 6 11" xfId="16270" xr:uid="{00000000-0005-0000-0000-0000793F0000}"/>
    <cellStyle name="計算 3 3 3 2 6 11 2" xfId="16271" xr:uid="{00000000-0005-0000-0000-00007A3F0000}"/>
    <cellStyle name="計算 3 3 3 2 6 12" xfId="16272" xr:uid="{00000000-0005-0000-0000-00007B3F0000}"/>
    <cellStyle name="計算 3 3 3 2 6 13" xfId="16273" xr:uid="{00000000-0005-0000-0000-00007C3F0000}"/>
    <cellStyle name="計算 3 3 3 2 6 2" xfId="16274" xr:uid="{00000000-0005-0000-0000-00007D3F0000}"/>
    <cellStyle name="計算 3 3 3 2 6 2 2" xfId="16275" xr:uid="{00000000-0005-0000-0000-00007E3F0000}"/>
    <cellStyle name="計算 3 3 3 2 6 3" xfId="16276" xr:uid="{00000000-0005-0000-0000-00007F3F0000}"/>
    <cellStyle name="計算 3 3 3 2 6 3 2" xfId="16277" xr:uid="{00000000-0005-0000-0000-0000803F0000}"/>
    <cellStyle name="計算 3 3 3 2 6 4" xfId="16278" xr:uid="{00000000-0005-0000-0000-0000813F0000}"/>
    <cellStyle name="計算 3 3 3 2 6 4 2" xfId="16279" xr:uid="{00000000-0005-0000-0000-0000823F0000}"/>
    <cellStyle name="計算 3 3 3 2 6 5" xfId="16280" xr:uid="{00000000-0005-0000-0000-0000833F0000}"/>
    <cellStyle name="計算 3 3 3 2 6 5 2" xfId="16281" xr:uid="{00000000-0005-0000-0000-0000843F0000}"/>
    <cellStyle name="計算 3 3 3 2 6 6" xfId="16282" xr:uid="{00000000-0005-0000-0000-0000853F0000}"/>
    <cellStyle name="計算 3 3 3 2 6 6 2" xfId="16283" xr:uid="{00000000-0005-0000-0000-0000863F0000}"/>
    <cellStyle name="計算 3 3 3 2 6 7" xfId="16284" xr:uid="{00000000-0005-0000-0000-0000873F0000}"/>
    <cellStyle name="計算 3 3 3 2 6 7 2" xfId="16285" xr:uid="{00000000-0005-0000-0000-0000883F0000}"/>
    <cellStyle name="計算 3 3 3 2 6 8" xfId="16286" xr:uid="{00000000-0005-0000-0000-0000893F0000}"/>
    <cellStyle name="計算 3 3 3 2 6 8 2" xfId="16287" xr:uid="{00000000-0005-0000-0000-00008A3F0000}"/>
    <cellStyle name="計算 3 3 3 2 6 9" xfId="16288" xr:uid="{00000000-0005-0000-0000-00008B3F0000}"/>
    <cellStyle name="計算 3 3 3 2 6 9 2" xfId="16289" xr:uid="{00000000-0005-0000-0000-00008C3F0000}"/>
    <cellStyle name="計算 3 3 3 2 7" xfId="16290" xr:uid="{00000000-0005-0000-0000-00008D3F0000}"/>
    <cellStyle name="計算 3 3 3 2 7 2" xfId="16291" xr:uid="{00000000-0005-0000-0000-00008E3F0000}"/>
    <cellStyle name="計算 3 3 3 2 8" xfId="16292" xr:uid="{00000000-0005-0000-0000-00008F3F0000}"/>
    <cellStyle name="計算 3 3 3 2 8 2" xfId="16293" xr:uid="{00000000-0005-0000-0000-0000903F0000}"/>
    <cellStyle name="計算 3 3 3 2 9" xfId="16294" xr:uid="{00000000-0005-0000-0000-0000913F0000}"/>
    <cellStyle name="計算 3 3 3 3" xfId="16295" xr:uid="{00000000-0005-0000-0000-0000923F0000}"/>
    <cellStyle name="計算 3 3 3 3 10" xfId="16296" xr:uid="{00000000-0005-0000-0000-0000933F0000}"/>
    <cellStyle name="計算 3 3 3 3 2" xfId="16297" xr:uid="{00000000-0005-0000-0000-0000943F0000}"/>
    <cellStyle name="計算 3 3 3 3 2 10" xfId="16298" xr:uid="{00000000-0005-0000-0000-0000953F0000}"/>
    <cellStyle name="計算 3 3 3 3 2 10 2" xfId="16299" xr:uid="{00000000-0005-0000-0000-0000963F0000}"/>
    <cellStyle name="計算 3 3 3 3 2 11" xfId="16300" xr:uid="{00000000-0005-0000-0000-0000973F0000}"/>
    <cellStyle name="計算 3 3 3 3 2 11 2" xfId="16301" xr:uid="{00000000-0005-0000-0000-0000983F0000}"/>
    <cellStyle name="計算 3 3 3 3 2 12" xfId="16302" xr:uid="{00000000-0005-0000-0000-0000993F0000}"/>
    <cellStyle name="計算 3 3 3 3 2 12 2" xfId="16303" xr:uid="{00000000-0005-0000-0000-00009A3F0000}"/>
    <cellStyle name="計算 3 3 3 3 2 13" xfId="16304" xr:uid="{00000000-0005-0000-0000-00009B3F0000}"/>
    <cellStyle name="計算 3 3 3 3 2 14" xfId="16305" xr:uid="{00000000-0005-0000-0000-00009C3F0000}"/>
    <cellStyle name="計算 3 3 3 3 2 2" xfId="16306" xr:uid="{00000000-0005-0000-0000-00009D3F0000}"/>
    <cellStyle name="計算 3 3 3 3 2 2 2" xfId="16307" xr:uid="{00000000-0005-0000-0000-00009E3F0000}"/>
    <cellStyle name="計算 3 3 3 3 2 3" xfId="16308" xr:uid="{00000000-0005-0000-0000-00009F3F0000}"/>
    <cellStyle name="計算 3 3 3 3 2 3 2" xfId="16309" xr:uid="{00000000-0005-0000-0000-0000A03F0000}"/>
    <cellStyle name="計算 3 3 3 3 2 4" xfId="16310" xr:uid="{00000000-0005-0000-0000-0000A13F0000}"/>
    <cellStyle name="計算 3 3 3 3 2 4 2" xfId="16311" xr:uid="{00000000-0005-0000-0000-0000A23F0000}"/>
    <cellStyle name="計算 3 3 3 3 2 5" xfId="16312" xr:uid="{00000000-0005-0000-0000-0000A33F0000}"/>
    <cellStyle name="計算 3 3 3 3 2 5 2" xfId="16313" xr:uid="{00000000-0005-0000-0000-0000A43F0000}"/>
    <cellStyle name="計算 3 3 3 3 2 6" xfId="16314" xr:uid="{00000000-0005-0000-0000-0000A53F0000}"/>
    <cellStyle name="計算 3 3 3 3 2 6 2" xfId="16315" xr:uid="{00000000-0005-0000-0000-0000A63F0000}"/>
    <cellStyle name="計算 3 3 3 3 2 7" xfId="16316" xr:uid="{00000000-0005-0000-0000-0000A73F0000}"/>
    <cellStyle name="計算 3 3 3 3 2 7 2" xfId="16317" xr:uid="{00000000-0005-0000-0000-0000A83F0000}"/>
    <cellStyle name="計算 3 3 3 3 2 8" xfId="16318" xr:uid="{00000000-0005-0000-0000-0000A93F0000}"/>
    <cellStyle name="計算 3 3 3 3 2 8 2" xfId="16319" xr:uid="{00000000-0005-0000-0000-0000AA3F0000}"/>
    <cellStyle name="計算 3 3 3 3 2 9" xfId="16320" xr:uid="{00000000-0005-0000-0000-0000AB3F0000}"/>
    <cellStyle name="計算 3 3 3 3 2 9 2" xfId="16321" xr:uid="{00000000-0005-0000-0000-0000AC3F0000}"/>
    <cellStyle name="計算 3 3 3 3 3" xfId="16322" xr:uid="{00000000-0005-0000-0000-0000AD3F0000}"/>
    <cellStyle name="計算 3 3 3 3 3 10" xfId="16323" xr:uid="{00000000-0005-0000-0000-0000AE3F0000}"/>
    <cellStyle name="計算 3 3 3 3 3 10 2" xfId="16324" xr:uid="{00000000-0005-0000-0000-0000AF3F0000}"/>
    <cellStyle name="計算 3 3 3 3 3 11" xfId="16325" xr:uid="{00000000-0005-0000-0000-0000B03F0000}"/>
    <cellStyle name="計算 3 3 3 3 3 11 2" xfId="16326" xr:uid="{00000000-0005-0000-0000-0000B13F0000}"/>
    <cellStyle name="計算 3 3 3 3 3 12" xfId="16327" xr:uid="{00000000-0005-0000-0000-0000B23F0000}"/>
    <cellStyle name="計算 3 3 3 3 3 12 2" xfId="16328" xr:uid="{00000000-0005-0000-0000-0000B33F0000}"/>
    <cellStyle name="計算 3 3 3 3 3 13" xfId="16329" xr:uid="{00000000-0005-0000-0000-0000B43F0000}"/>
    <cellStyle name="計算 3 3 3 3 3 14" xfId="16330" xr:uid="{00000000-0005-0000-0000-0000B53F0000}"/>
    <cellStyle name="計算 3 3 3 3 3 2" xfId="16331" xr:uid="{00000000-0005-0000-0000-0000B63F0000}"/>
    <cellStyle name="計算 3 3 3 3 3 2 2" xfId="16332" xr:uid="{00000000-0005-0000-0000-0000B73F0000}"/>
    <cellStyle name="計算 3 3 3 3 3 3" xfId="16333" xr:uid="{00000000-0005-0000-0000-0000B83F0000}"/>
    <cellStyle name="計算 3 3 3 3 3 3 2" xfId="16334" xr:uid="{00000000-0005-0000-0000-0000B93F0000}"/>
    <cellStyle name="計算 3 3 3 3 3 4" xfId="16335" xr:uid="{00000000-0005-0000-0000-0000BA3F0000}"/>
    <cellStyle name="計算 3 3 3 3 3 4 2" xfId="16336" xr:uid="{00000000-0005-0000-0000-0000BB3F0000}"/>
    <cellStyle name="計算 3 3 3 3 3 5" xfId="16337" xr:uid="{00000000-0005-0000-0000-0000BC3F0000}"/>
    <cellStyle name="計算 3 3 3 3 3 5 2" xfId="16338" xr:uid="{00000000-0005-0000-0000-0000BD3F0000}"/>
    <cellStyle name="計算 3 3 3 3 3 6" xfId="16339" xr:uid="{00000000-0005-0000-0000-0000BE3F0000}"/>
    <cellStyle name="計算 3 3 3 3 3 6 2" xfId="16340" xr:uid="{00000000-0005-0000-0000-0000BF3F0000}"/>
    <cellStyle name="計算 3 3 3 3 3 7" xfId="16341" xr:uid="{00000000-0005-0000-0000-0000C03F0000}"/>
    <cellStyle name="計算 3 3 3 3 3 7 2" xfId="16342" xr:uid="{00000000-0005-0000-0000-0000C13F0000}"/>
    <cellStyle name="計算 3 3 3 3 3 8" xfId="16343" xr:uid="{00000000-0005-0000-0000-0000C23F0000}"/>
    <cellStyle name="計算 3 3 3 3 3 8 2" xfId="16344" xr:uid="{00000000-0005-0000-0000-0000C33F0000}"/>
    <cellStyle name="計算 3 3 3 3 3 9" xfId="16345" xr:uid="{00000000-0005-0000-0000-0000C43F0000}"/>
    <cellStyle name="計算 3 3 3 3 3 9 2" xfId="16346" xr:uid="{00000000-0005-0000-0000-0000C53F0000}"/>
    <cellStyle name="計算 3 3 3 3 4" xfId="16347" xr:uid="{00000000-0005-0000-0000-0000C63F0000}"/>
    <cellStyle name="計算 3 3 3 3 4 10" xfId="16348" xr:uid="{00000000-0005-0000-0000-0000C73F0000}"/>
    <cellStyle name="計算 3 3 3 3 4 10 2" xfId="16349" xr:uid="{00000000-0005-0000-0000-0000C83F0000}"/>
    <cellStyle name="計算 3 3 3 3 4 11" xfId="16350" xr:uid="{00000000-0005-0000-0000-0000C93F0000}"/>
    <cellStyle name="計算 3 3 3 3 4 11 2" xfId="16351" xr:uid="{00000000-0005-0000-0000-0000CA3F0000}"/>
    <cellStyle name="計算 3 3 3 3 4 12" xfId="16352" xr:uid="{00000000-0005-0000-0000-0000CB3F0000}"/>
    <cellStyle name="計算 3 3 3 3 4 12 2" xfId="16353" xr:uid="{00000000-0005-0000-0000-0000CC3F0000}"/>
    <cellStyle name="計算 3 3 3 3 4 13" xfId="16354" xr:uid="{00000000-0005-0000-0000-0000CD3F0000}"/>
    <cellStyle name="計算 3 3 3 3 4 14" xfId="16355" xr:uid="{00000000-0005-0000-0000-0000CE3F0000}"/>
    <cellStyle name="計算 3 3 3 3 4 2" xfId="16356" xr:uid="{00000000-0005-0000-0000-0000CF3F0000}"/>
    <cellStyle name="計算 3 3 3 3 4 2 2" xfId="16357" xr:uid="{00000000-0005-0000-0000-0000D03F0000}"/>
    <cellStyle name="計算 3 3 3 3 4 3" xfId="16358" xr:uid="{00000000-0005-0000-0000-0000D13F0000}"/>
    <cellStyle name="計算 3 3 3 3 4 3 2" xfId="16359" xr:uid="{00000000-0005-0000-0000-0000D23F0000}"/>
    <cellStyle name="計算 3 3 3 3 4 4" xfId="16360" xr:uid="{00000000-0005-0000-0000-0000D33F0000}"/>
    <cellStyle name="計算 3 3 3 3 4 4 2" xfId="16361" xr:uid="{00000000-0005-0000-0000-0000D43F0000}"/>
    <cellStyle name="計算 3 3 3 3 4 5" xfId="16362" xr:uid="{00000000-0005-0000-0000-0000D53F0000}"/>
    <cellStyle name="計算 3 3 3 3 4 5 2" xfId="16363" xr:uid="{00000000-0005-0000-0000-0000D63F0000}"/>
    <cellStyle name="計算 3 3 3 3 4 6" xfId="16364" xr:uid="{00000000-0005-0000-0000-0000D73F0000}"/>
    <cellStyle name="計算 3 3 3 3 4 6 2" xfId="16365" xr:uid="{00000000-0005-0000-0000-0000D83F0000}"/>
    <cellStyle name="計算 3 3 3 3 4 7" xfId="16366" xr:uid="{00000000-0005-0000-0000-0000D93F0000}"/>
    <cellStyle name="計算 3 3 3 3 4 7 2" xfId="16367" xr:uid="{00000000-0005-0000-0000-0000DA3F0000}"/>
    <cellStyle name="計算 3 3 3 3 4 8" xfId="16368" xr:uid="{00000000-0005-0000-0000-0000DB3F0000}"/>
    <cellStyle name="計算 3 3 3 3 4 8 2" xfId="16369" xr:uid="{00000000-0005-0000-0000-0000DC3F0000}"/>
    <cellStyle name="計算 3 3 3 3 4 9" xfId="16370" xr:uid="{00000000-0005-0000-0000-0000DD3F0000}"/>
    <cellStyle name="計算 3 3 3 3 4 9 2" xfId="16371" xr:uid="{00000000-0005-0000-0000-0000DE3F0000}"/>
    <cellStyle name="計算 3 3 3 3 5" xfId="16372" xr:uid="{00000000-0005-0000-0000-0000DF3F0000}"/>
    <cellStyle name="計算 3 3 3 3 5 10" xfId="16373" xr:uid="{00000000-0005-0000-0000-0000E03F0000}"/>
    <cellStyle name="計算 3 3 3 3 5 10 2" xfId="16374" xr:uid="{00000000-0005-0000-0000-0000E13F0000}"/>
    <cellStyle name="計算 3 3 3 3 5 11" xfId="16375" xr:uid="{00000000-0005-0000-0000-0000E23F0000}"/>
    <cellStyle name="計算 3 3 3 3 5 11 2" xfId="16376" xr:uid="{00000000-0005-0000-0000-0000E33F0000}"/>
    <cellStyle name="計算 3 3 3 3 5 12" xfId="16377" xr:uid="{00000000-0005-0000-0000-0000E43F0000}"/>
    <cellStyle name="計算 3 3 3 3 5 12 2" xfId="16378" xr:uid="{00000000-0005-0000-0000-0000E53F0000}"/>
    <cellStyle name="計算 3 3 3 3 5 13" xfId="16379" xr:uid="{00000000-0005-0000-0000-0000E63F0000}"/>
    <cellStyle name="計算 3 3 3 3 5 14" xfId="16380" xr:uid="{00000000-0005-0000-0000-0000E73F0000}"/>
    <cellStyle name="計算 3 3 3 3 5 2" xfId="16381" xr:uid="{00000000-0005-0000-0000-0000E83F0000}"/>
    <cellStyle name="計算 3 3 3 3 5 2 2" xfId="16382" xr:uid="{00000000-0005-0000-0000-0000E93F0000}"/>
    <cellStyle name="計算 3 3 3 3 5 3" xfId="16383" xr:uid="{00000000-0005-0000-0000-0000EA3F0000}"/>
    <cellStyle name="計算 3 3 3 3 5 3 2" xfId="16384" xr:uid="{00000000-0005-0000-0000-0000EB3F0000}"/>
    <cellStyle name="計算 3 3 3 3 5 4" xfId="16385" xr:uid="{00000000-0005-0000-0000-0000EC3F0000}"/>
    <cellStyle name="計算 3 3 3 3 5 4 2" xfId="16386" xr:uid="{00000000-0005-0000-0000-0000ED3F0000}"/>
    <cellStyle name="計算 3 3 3 3 5 5" xfId="16387" xr:uid="{00000000-0005-0000-0000-0000EE3F0000}"/>
    <cellStyle name="計算 3 3 3 3 5 5 2" xfId="16388" xr:uid="{00000000-0005-0000-0000-0000EF3F0000}"/>
    <cellStyle name="計算 3 3 3 3 5 6" xfId="16389" xr:uid="{00000000-0005-0000-0000-0000F03F0000}"/>
    <cellStyle name="計算 3 3 3 3 5 6 2" xfId="16390" xr:uid="{00000000-0005-0000-0000-0000F13F0000}"/>
    <cellStyle name="計算 3 3 3 3 5 7" xfId="16391" xr:uid="{00000000-0005-0000-0000-0000F23F0000}"/>
    <cellStyle name="計算 3 3 3 3 5 7 2" xfId="16392" xr:uid="{00000000-0005-0000-0000-0000F33F0000}"/>
    <cellStyle name="計算 3 3 3 3 5 8" xfId="16393" xr:uid="{00000000-0005-0000-0000-0000F43F0000}"/>
    <cellStyle name="計算 3 3 3 3 5 8 2" xfId="16394" xr:uid="{00000000-0005-0000-0000-0000F53F0000}"/>
    <cellStyle name="計算 3 3 3 3 5 9" xfId="16395" xr:uid="{00000000-0005-0000-0000-0000F63F0000}"/>
    <cellStyle name="計算 3 3 3 3 5 9 2" xfId="16396" xr:uid="{00000000-0005-0000-0000-0000F73F0000}"/>
    <cellStyle name="計算 3 3 3 3 6" xfId="16397" xr:uid="{00000000-0005-0000-0000-0000F83F0000}"/>
    <cellStyle name="計算 3 3 3 3 6 10" xfId="16398" xr:uid="{00000000-0005-0000-0000-0000F93F0000}"/>
    <cellStyle name="計算 3 3 3 3 6 10 2" xfId="16399" xr:uid="{00000000-0005-0000-0000-0000FA3F0000}"/>
    <cellStyle name="計算 3 3 3 3 6 11" xfId="16400" xr:uid="{00000000-0005-0000-0000-0000FB3F0000}"/>
    <cellStyle name="計算 3 3 3 3 6 11 2" xfId="16401" xr:uid="{00000000-0005-0000-0000-0000FC3F0000}"/>
    <cellStyle name="計算 3 3 3 3 6 12" xfId="16402" xr:uid="{00000000-0005-0000-0000-0000FD3F0000}"/>
    <cellStyle name="計算 3 3 3 3 6 13" xfId="16403" xr:uid="{00000000-0005-0000-0000-0000FE3F0000}"/>
    <cellStyle name="計算 3 3 3 3 6 2" xfId="16404" xr:uid="{00000000-0005-0000-0000-0000FF3F0000}"/>
    <cellStyle name="計算 3 3 3 3 6 2 2" xfId="16405" xr:uid="{00000000-0005-0000-0000-000000400000}"/>
    <cellStyle name="計算 3 3 3 3 6 3" xfId="16406" xr:uid="{00000000-0005-0000-0000-000001400000}"/>
    <cellStyle name="計算 3 3 3 3 6 3 2" xfId="16407" xr:uid="{00000000-0005-0000-0000-000002400000}"/>
    <cellStyle name="計算 3 3 3 3 6 4" xfId="16408" xr:uid="{00000000-0005-0000-0000-000003400000}"/>
    <cellStyle name="計算 3 3 3 3 6 4 2" xfId="16409" xr:uid="{00000000-0005-0000-0000-000004400000}"/>
    <cellStyle name="計算 3 3 3 3 6 5" xfId="16410" xr:uid="{00000000-0005-0000-0000-000005400000}"/>
    <cellStyle name="計算 3 3 3 3 6 5 2" xfId="16411" xr:uid="{00000000-0005-0000-0000-000006400000}"/>
    <cellStyle name="計算 3 3 3 3 6 6" xfId="16412" xr:uid="{00000000-0005-0000-0000-000007400000}"/>
    <cellStyle name="計算 3 3 3 3 6 6 2" xfId="16413" xr:uid="{00000000-0005-0000-0000-000008400000}"/>
    <cellStyle name="計算 3 3 3 3 6 7" xfId="16414" xr:uid="{00000000-0005-0000-0000-000009400000}"/>
    <cellStyle name="計算 3 3 3 3 6 7 2" xfId="16415" xr:uid="{00000000-0005-0000-0000-00000A400000}"/>
    <cellStyle name="計算 3 3 3 3 6 8" xfId="16416" xr:uid="{00000000-0005-0000-0000-00000B400000}"/>
    <cellStyle name="計算 3 3 3 3 6 8 2" xfId="16417" xr:uid="{00000000-0005-0000-0000-00000C400000}"/>
    <cellStyle name="計算 3 3 3 3 6 9" xfId="16418" xr:uid="{00000000-0005-0000-0000-00000D400000}"/>
    <cellStyle name="計算 3 3 3 3 6 9 2" xfId="16419" xr:uid="{00000000-0005-0000-0000-00000E400000}"/>
    <cellStyle name="計算 3 3 3 3 7" xfId="16420" xr:uid="{00000000-0005-0000-0000-00000F400000}"/>
    <cellStyle name="計算 3 3 3 3 7 2" xfId="16421" xr:uid="{00000000-0005-0000-0000-000010400000}"/>
    <cellStyle name="計算 3 3 3 3 8" xfId="16422" xr:uid="{00000000-0005-0000-0000-000011400000}"/>
    <cellStyle name="計算 3 3 3 3 8 2" xfId="16423" xr:uid="{00000000-0005-0000-0000-000012400000}"/>
    <cellStyle name="計算 3 3 3 3 9" xfId="16424" xr:uid="{00000000-0005-0000-0000-000013400000}"/>
    <cellStyle name="計算 3 3 3 4" xfId="16425" xr:uid="{00000000-0005-0000-0000-000014400000}"/>
    <cellStyle name="計算 3 3 3 4 10" xfId="16426" xr:uid="{00000000-0005-0000-0000-000015400000}"/>
    <cellStyle name="計算 3 3 3 4 10 2" xfId="16427" xr:uid="{00000000-0005-0000-0000-000016400000}"/>
    <cellStyle name="計算 3 3 3 4 11" xfId="16428" xr:uid="{00000000-0005-0000-0000-000017400000}"/>
    <cellStyle name="計算 3 3 3 4 11 2" xfId="16429" xr:uid="{00000000-0005-0000-0000-000018400000}"/>
    <cellStyle name="計算 3 3 3 4 12" xfId="16430" xr:uid="{00000000-0005-0000-0000-000019400000}"/>
    <cellStyle name="計算 3 3 3 4 12 2" xfId="16431" xr:uid="{00000000-0005-0000-0000-00001A400000}"/>
    <cellStyle name="計算 3 3 3 4 13" xfId="16432" xr:uid="{00000000-0005-0000-0000-00001B400000}"/>
    <cellStyle name="計算 3 3 3 4 14" xfId="16433" xr:uid="{00000000-0005-0000-0000-00001C400000}"/>
    <cellStyle name="計算 3 3 3 4 2" xfId="16434" xr:uid="{00000000-0005-0000-0000-00001D400000}"/>
    <cellStyle name="計算 3 3 3 4 2 2" xfId="16435" xr:uid="{00000000-0005-0000-0000-00001E400000}"/>
    <cellStyle name="計算 3 3 3 4 3" xfId="16436" xr:uid="{00000000-0005-0000-0000-00001F400000}"/>
    <cellStyle name="計算 3 3 3 4 3 2" xfId="16437" xr:uid="{00000000-0005-0000-0000-000020400000}"/>
    <cellStyle name="計算 3 3 3 4 4" xfId="16438" xr:uid="{00000000-0005-0000-0000-000021400000}"/>
    <cellStyle name="計算 3 3 3 4 4 2" xfId="16439" xr:uid="{00000000-0005-0000-0000-000022400000}"/>
    <cellStyle name="計算 3 3 3 4 5" xfId="16440" xr:uid="{00000000-0005-0000-0000-000023400000}"/>
    <cellStyle name="計算 3 3 3 4 5 2" xfId="16441" xr:uid="{00000000-0005-0000-0000-000024400000}"/>
    <cellStyle name="計算 3 3 3 4 6" xfId="16442" xr:uid="{00000000-0005-0000-0000-000025400000}"/>
    <cellStyle name="計算 3 3 3 4 6 2" xfId="16443" xr:uid="{00000000-0005-0000-0000-000026400000}"/>
    <cellStyle name="計算 3 3 3 4 7" xfId="16444" xr:uid="{00000000-0005-0000-0000-000027400000}"/>
    <cellStyle name="計算 3 3 3 4 7 2" xfId="16445" xr:uid="{00000000-0005-0000-0000-000028400000}"/>
    <cellStyle name="計算 3 3 3 4 8" xfId="16446" xr:uid="{00000000-0005-0000-0000-000029400000}"/>
    <cellStyle name="計算 3 3 3 4 8 2" xfId="16447" xr:uid="{00000000-0005-0000-0000-00002A400000}"/>
    <cellStyle name="計算 3 3 3 4 9" xfId="16448" xr:uid="{00000000-0005-0000-0000-00002B400000}"/>
    <cellStyle name="計算 3 3 3 4 9 2" xfId="16449" xr:uid="{00000000-0005-0000-0000-00002C400000}"/>
    <cellStyle name="計算 3 3 3 5" xfId="16450" xr:uid="{00000000-0005-0000-0000-00002D400000}"/>
    <cellStyle name="計算 3 3 3 5 10" xfId="16451" xr:uid="{00000000-0005-0000-0000-00002E400000}"/>
    <cellStyle name="計算 3 3 3 5 10 2" xfId="16452" xr:uid="{00000000-0005-0000-0000-00002F400000}"/>
    <cellStyle name="計算 3 3 3 5 11" xfId="16453" xr:uid="{00000000-0005-0000-0000-000030400000}"/>
    <cellStyle name="計算 3 3 3 5 11 2" xfId="16454" xr:uid="{00000000-0005-0000-0000-000031400000}"/>
    <cellStyle name="計算 3 3 3 5 12" xfId="16455" xr:uid="{00000000-0005-0000-0000-000032400000}"/>
    <cellStyle name="計算 3 3 3 5 12 2" xfId="16456" xr:uid="{00000000-0005-0000-0000-000033400000}"/>
    <cellStyle name="計算 3 3 3 5 13" xfId="16457" xr:uid="{00000000-0005-0000-0000-000034400000}"/>
    <cellStyle name="計算 3 3 3 5 14" xfId="16458" xr:uid="{00000000-0005-0000-0000-000035400000}"/>
    <cellStyle name="計算 3 3 3 5 2" xfId="16459" xr:uid="{00000000-0005-0000-0000-000036400000}"/>
    <cellStyle name="計算 3 3 3 5 2 2" xfId="16460" xr:uid="{00000000-0005-0000-0000-000037400000}"/>
    <cellStyle name="計算 3 3 3 5 3" xfId="16461" xr:uid="{00000000-0005-0000-0000-000038400000}"/>
    <cellStyle name="計算 3 3 3 5 3 2" xfId="16462" xr:uid="{00000000-0005-0000-0000-000039400000}"/>
    <cellStyle name="計算 3 3 3 5 4" xfId="16463" xr:uid="{00000000-0005-0000-0000-00003A400000}"/>
    <cellStyle name="計算 3 3 3 5 4 2" xfId="16464" xr:uid="{00000000-0005-0000-0000-00003B400000}"/>
    <cellStyle name="計算 3 3 3 5 5" xfId="16465" xr:uid="{00000000-0005-0000-0000-00003C400000}"/>
    <cellStyle name="計算 3 3 3 5 5 2" xfId="16466" xr:uid="{00000000-0005-0000-0000-00003D400000}"/>
    <cellStyle name="計算 3 3 3 5 6" xfId="16467" xr:uid="{00000000-0005-0000-0000-00003E400000}"/>
    <cellStyle name="計算 3 3 3 5 6 2" xfId="16468" xr:uid="{00000000-0005-0000-0000-00003F400000}"/>
    <cellStyle name="計算 3 3 3 5 7" xfId="16469" xr:uid="{00000000-0005-0000-0000-000040400000}"/>
    <cellStyle name="計算 3 3 3 5 7 2" xfId="16470" xr:uid="{00000000-0005-0000-0000-000041400000}"/>
    <cellStyle name="計算 3 3 3 5 8" xfId="16471" xr:uid="{00000000-0005-0000-0000-000042400000}"/>
    <cellStyle name="計算 3 3 3 5 8 2" xfId="16472" xr:uid="{00000000-0005-0000-0000-000043400000}"/>
    <cellStyle name="計算 3 3 3 5 9" xfId="16473" xr:uid="{00000000-0005-0000-0000-000044400000}"/>
    <cellStyle name="計算 3 3 3 5 9 2" xfId="16474" xr:uid="{00000000-0005-0000-0000-000045400000}"/>
    <cellStyle name="計算 3 3 3 6" xfId="16475" xr:uid="{00000000-0005-0000-0000-000046400000}"/>
    <cellStyle name="計算 3 3 3 6 10" xfId="16476" xr:uid="{00000000-0005-0000-0000-000047400000}"/>
    <cellStyle name="計算 3 3 3 6 10 2" xfId="16477" xr:uid="{00000000-0005-0000-0000-000048400000}"/>
    <cellStyle name="計算 3 3 3 6 11" xfId="16478" xr:uid="{00000000-0005-0000-0000-000049400000}"/>
    <cellStyle name="計算 3 3 3 6 11 2" xfId="16479" xr:uid="{00000000-0005-0000-0000-00004A400000}"/>
    <cellStyle name="計算 3 3 3 6 12" xfId="16480" xr:uid="{00000000-0005-0000-0000-00004B400000}"/>
    <cellStyle name="計算 3 3 3 6 12 2" xfId="16481" xr:uid="{00000000-0005-0000-0000-00004C400000}"/>
    <cellStyle name="計算 3 3 3 6 13" xfId="16482" xr:uid="{00000000-0005-0000-0000-00004D400000}"/>
    <cellStyle name="計算 3 3 3 6 14" xfId="16483" xr:uid="{00000000-0005-0000-0000-00004E400000}"/>
    <cellStyle name="計算 3 3 3 6 2" xfId="16484" xr:uid="{00000000-0005-0000-0000-00004F400000}"/>
    <cellStyle name="計算 3 3 3 6 2 2" xfId="16485" xr:uid="{00000000-0005-0000-0000-000050400000}"/>
    <cellStyle name="計算 3 3 3 6 3" xfId="16486" xr:uid="{00000000-0005-0000-0000-000051400000}"/>
    <cellStyle name="計算 3 3 3 6 3 2" xfId="16487" xr:uid="{00000000-0005-0000-0000-000052400000}"/>
    <cellStyle name="計算 3 3 3 6 4" xfId="16488" xr:uid="{00000000-0005-0000-0000-000053400000}"/>
    <cellStyle name="計算 3 3 3 6 4 2" xfId="16489" xr:uid="{00000000-0005-0000-0000-000054400000}"/>
    <cellStyle name="計算 3 3 3 6 5" xfId="16490" xr:uid="{00000000-0005-0000-0000-000055400000}"/>
    <cellStyle name="計算 3 3 3 6 5 2" xfId="16491" xr:uid="{00000000-0005-0000-0000-000056400000}"/>
    <cellStyle name="計算 3 3 3 6 6" xfId="16492" xr:uid="{00000000-0005-0000-0000-000057400000}"/>
    <cellStyle name="計算 3 3 3 6 6 2" xfId="16493" xr:uid="{00000000-0005-0000-0000-000058400000}"/>
    <cellStyle name="計算 3 3 3 6 7" xfId="16494" xr:uid="{00000000-0005-0000-0000-000059400000}"/>
    <cellStyle name="計算 3 3 3 6 7 2" xfId="16495" xr:uid="{00000000-0005-0000-0000-00005A400000}"/>
    <cellStyle name="計算 3 3 3 6 8" xfId="16496" xr:uid="{00000000-0005-0000-0000-00005B400000}"/>
    <cellStyle name="計算 3 3 3 6 8 2" xfId="16497" xr:uid="{00000000-0005-0000-0000-00005C400000}"/>
    <cellStyle name="計算 3 3 3 6 9" xfId="16498" xr:uid="{00000000-0005-0000-0000-00005D400000}"/>
    <cellStyle name="計算 3 3 3 6 9 2" xfId="16499" xr:uid="{00000000-0005-0000-0000-00005E400000}"/>
    <cellStyle name="計算 3 3 3 7" xfId="16500" xr:uid="{00000000-0005-0000-0000-00005F400000}"/>
    <cellStyle name="計算 3 3 3 7 10" xfId="16501" xr:uid="{00000000-0005-0000-0000-000060400000}"/>
    <cellStyle name="計算 3 3 3 7 10 2" xfId="16502" xr:uid="{00000000-0005-0000-0000-000061400000}"/>
    <cellStyle name="計算 3 3 3 7 11" xfId="16503" xr:uid="{00000000-0005-0000-0000-000062400000}"/>
    <cellStyle name="計算 3 3 3 7 11 2" xfId="16504" xr:uid="{00000000-0005-0000-0000-000063400000}"/>
    <cellStyle name="計算 3 3 3 7 12" xfId="16505" xr:uid="{00000000-0005-0000-0000-000064400000}"/>
    <cellStyle name="計算 3 3 3 7 12 2" xfId="16506" xr:uid="{00000000-0005-0000-0000-000065400000}"/>
    <cellStyle name="計算 3 3 3 7 13" xfId="16507" xr:uid="{00000000-0005-0000-0000-000066400000}"/>
    <cellStyle name="計算 3 3 3 7 14" xfId="16508" xr:uid="{00000000-0005-0000-0000-000067400000}"/>
    <cellStyle name="計算 3 3 3 7 2" xfId="16509" xr:uid="{00000000-0005-0000-0000-000068400000}"/>
    <cellStyle name="計算 3 3 3 7 2 2" xfId="16510" xr:uid="{00000000-0005-0000-0000-000069400000}"/>
    <cellStyle name="計算 3 3 3 7 3" xfId="16511" xr:uid="{00000000-0005-0000-0000-00006A400000}"/>
    <cellStyle name="計算 3 3 3 7 3 2" xfId="16512" xr:uid="{00000000-0005-0000-0000-00006B400000}"/>
    <cellStyle name="計算 3 3 3 7 4" xfId="16513" xr:uid="{00000000-0005-0000-0000-00006C400000}"/>
    <cellStyle name="計算 3 3 3 7 4 2" xfId="16514" xr:uid="{00000000-0005-0000-0000-00006D400000}"/>
    <cellStyle name="計算 3 3 3 7 5" xfId="16515" xr:uid="{00000000-0005-0000-0000-00006E400000}"/>
    <cellStyle name="計算 3 3 3 7 5 2" xfId="16516" xr:uid="{00000000-0005-0000-0000-00006F400000}"/>
    <cellStyle name="計算 3 3 3 7 6" xfId="16517" xr:uid="{00000000-0005-0000-0000-000070400000}"/>
    <cellStyle name="計算 3 3 3 7 6 2" xfId="16518" xr:uid="{00000000-0005-0000-0000-000071400000}"/>
    <cellStyle name="計算 3 3 3 7 7" xfId="16519" xr:uid="{00000000-0005-0000-0000-000072400000}"/>
    <cellStyle name="計算 3 3 3 7 7 2" xfId="16520" xr:uid="{00000000-0005-0000-0000-000073400000}"/>
    <cellStyle name="計算 3 3 3 7 8" xfId="16521" xr:uid="{00000000-0005-0000-0000-000074400000}"/>
    <cellStyle name="計算 3 3 3 7 8 2" xfId="16522" xr:uid="{00000000-0005-0000-0000-000075400000}"/>
    <cellStyle name="計算 3 3 3 7 9" xfId="16523" xr:uid="{00000000-0005-0000-0000-000076400000}"/>
    <cellStyle name="計算 3 3 3 7 9 2" xfId="16524" xr:uid="{00000000-0005-0000-0000-000077400000}"/>
    <cellStyle name="計算 3 3 3 8" xfId="16525" xr:uid="{00000000-0005-0000-0000-000078400000}"/>
    <cellStyle name="計算 3 3 3 8 10" xfId="16526" xr:uid="{00000000-0005-0000-0000-000079400000}"/>
    <cellStyle name="計算 3 3 3 8 10 2" xfId="16527" xr:uid="{00000000-0005-0000-0000-00007A400000}"/>
    <cellStyle name="計算 3 3 3 8 11" xfId="16528" xr:uid="{00000000-0005-0000-0000-00007B400000}"/>
    <cellStyle name="計算 3 3 3 8 11 2" xfId="16529" xr:uid="{00000000-0005-0000-0000-00007C400000}"/>
    <cellStyle name="計算 3 3 3 8 12" xfId="16530" xr:uid="{00000000-0005-0000-0000-00007D400000}"/>
    <cellStyle name="計算 3 3 3 8 13" xfId="16531" xr:uid="{00000000-0005-0000-0000-00007E400000}"/>
    <cellStyle name="計算 3 3 3 8 2" xfId="16532" xr:uid="{00000000-0005-0000-0000-00007F400000}"/>
    <cellStyle name="計算 3 3 3 8 2 2" xfId="16533" xr:uid="{00000000-0005-0000-0000-000080400000}"/>
    <cellStyle name="計算 3 3 3 8 3" xfId="16534" xr:uid="{00000000-0005-0000-0000-000081400000}"/>
    <cellStyle name="計算 3 3 3 8 3 2" xfId="16535" xr:uid="{00000000-0005-0000-0000-000082400000}"/>
    <cellStyle name="計算 3 3 3 8 4" xfId="16536" xr:uid="{00000000-0005-0000-0000-000083400000}"/>
    <cellStyle name="計算 3 3 3 8 4 2" xfId="16537" xr:uid="{00000000-0005-0000-0000-000084400000}"/>
    <cellStyle name="計算 3 3 3 8 5" xfId="16538" xr:uid="{00000000-0005-0000-0000-000085400000}"/>
    <cellStyle name="計算 3 3 3 8 5 2" xfId="16539" xr:uid="{00000000-0005-0000-0000-000086400000}"/>
    <cellStyle name="計算 3 3 3 8 6" xfId="16540" xr:uid="{00000000-0005-0000-0000-000087400000}"/>
    <cellStyle name="計算 3 3 3 8 6 2" xfId="16541" xr:uid="{00000000-0005-0000-0000-000088400000}"/>
    <cellStyle name="計算 3 3 3 8 7" xfId="16542" xr:uid="{00000000-0005-0000-0000-000089400000}"/>
    <cellStyle name="計算 3 3 3 8 7 2" xfId="16543" xr:uid="{00000000-0005-0000-0000-00008A400000}"/>
    <cellStyle name="計算 3 3 3 8 8" xfId="16544" xr:uid="{00000000-0005-0000-0000-00008B400000}"/>
    <cellStyle name="計算 3 3 3 8 8 2" xfId="16545" xr:uid="{00000000-0005-0000-0000-00008C400000}"/>
    <cellStyle name="計算 3 3 3 8 9" xfId="16546" xr:uid="{00000000-0005-0000-0000-00008D400000}"/>
    <cellStyle name="計算 3 3 3 8 9 2" xfId="16547" xr:uid="{00000000-0005-0000-0000-00008E400000}"/>
    <cellStyle name="計算 3 3 3 9" xfId="16548" xr:uid="{00000000-0005-0000-0000-00008F400000}"/>
    <cellStyle name="計算 3 3 3 9 2" xfId="16549" xr:uid="{00000000-0005-0000-0000-000090400000}"/>
    <cellStyle name="計算 3 3 4" xfId="16550" xr:uid="{00000000-0005-0000-0000-000091400000}"/>
    <cellStyle name="計算 3 3 4 10" xfId="16551" xr:uid="{00000000-0005-0000-0000-000092400000}"/>
    <cellStyle name="計算 3 3 4 2" xfId="16552" xr:uid="{00000000-0005-0000-0000-000093400000}"/>
    <cellStyle name="計算 3 3 4 2 10" xfId="16553" xr:uid="{00000000-0005-0000-0000-000094400000}"/>
    <cellStyle name="計算 3 3 4 2 10 2" xfId="16554" xr:uid="{00000000-0005-0000-0000-000095400000}"/>
    <cellStyle name="計算 3 3 4 2 11" xfId="16555" xr:uid="{00000000-0005-0000-0000-000096400000}"/>
    <cellStyle name="計算 3 3 4 2 11 2" xfId="16556" xr:uid="{00000000-0005-0000-0000-000097400000}"/>
    <cellStyle name="計算 3 3 4 2 12" xfId="16557" xr:uid="{00000000-0005-0000-0000-000098400000}"/>
    <cellStyle name="計算 3 3 4 2 12 2" xfId="16558" xr:uid="{00000000-0005-0000-0000-000099400000}"/>
    <cellStyle name="計算 3 3 4 2 13" xfId="16559" xr:uid="{00000000-0005-0000-0000-00009A400000}"/>
    <cellStyle name="計算 3 3 4 2 14" xfId="16560" xr:uid="{00000000-0005-0000-0000-00009B400000}"/>
    <cellStyle name="計算 3 3 4 2 2" xfId="16561" xr:uid="{00000000-0005-0000-0000-00009C400000}"/>
    <cellStyle name="計算 3 3 4 2 2 2" xfId="16562" xr:uid="{00000000-0005-0000-0000-00009D400000}"/>
    <cellStyle name="計算 3 3 4 2 3" xfId="16563" xr:uid="{00000000-0005-0000-0000-00009E400000}"/>
    <cellStyle name="計算 3 3 4 2 3 2" xfId="16564" xr:uid="{00000000-0005-0000-0000-00009F400000}"/>
    <cellStyle name="計算 3 3 4 2 4" xfId="16565" xr:uid="{00000000-0005-0000-0000-0000A0400000}"/>
    <cellStyle name="計算 3 3 4 2 4 2" xfId="16566" xr:uid="{00000000-0005-0000-0000-0000A1400000}"/>
    <cellStyle name="計算 3 3 4 2 5" xfId="16567" xr:uid="{00000000-0005-0000-0000-0000A2400000}"/>
    <cellStyle name="計算 3 3 4 2 5 2" xfId="16568" xr:uid="{00000000-0005-0000-0000-0000A3400000}"/>
    <cellStyle name="計算 3 3 4 2 6" xfId="16569" xr:uid="{00000000-0005-0000-0000-0000A4400000}"/>
    <cellStyle name="計算 3 3 4 2 6 2" xfId="16570" xr:uid="{00000000-0005-0000-0000-0000A5400000}"/>
    <cellStyle name="計算 3 3 4 2 7" xfId="16571" xr:uid="{00000000-0005-0000-0000-0000A6400000}"/>
    <cellStyle name="計算 3 3 4 2 7 2" xfId="16572" xr:uid="{00000000-0005-0000-0000-0000A7400000}"/>
    <cellStyle name="計算 3 3 4 2 8" xfId="16573" xr:uid="{00000000-0005-0000-0000-0000A8400000}"/>
    <cellStyle name="計算 3 3 4 2 8 2" xfId="16574" xr:uid="{00000000-0005-0000-0000-0000A9400000}"/>
    <cellStyle name="計算 3 3 4 2 9" xfId="16575" xr:uid="{00000000-0005-0000-0000-0000AA400000}"/>
    <cellStyle name="計算 3 3 4 2 9 2" xfId="16576" xr:uid="{00000000-0005-0000-0000-0000AB400000}"/>
    <cellStyle name="計算 3 3 4 3" xfId="16577" xr:uid="{00000000-0005-0000-0000-0000AC400000}"/>
    <cellStyle name="計算 3 3 4 3 10" xfId="16578" xr:uid="{00000000-0005-0000-0000-0000AD400000}"/>
    <cellStyle name="計算 3 3 4 3 10 2" xfId="16579" xr:uid="{00000000-0005-0000-0000-0000AE400000}"/>
    <cellStyle name="計算 3 3 4 3 11" xfId="16580" xr:uid="{00000000-0005-0000-0000-0000AF400000}"/>
    <cellStyle name="計算 3 3 4 3 11 2" xfId="16581" xr:uid="{00000000-0005-0000-0000-0000B0400000}"/>
    <cellStyle name="計算 3 3 4 3 12" xfId="16582" xr:uid="{00000000-0005-0000-0000-0000B1400000}"/>
    <cellStyle name="計算 3 3 4 3 12 2" xfId="16583" xr:uid="{00000000-0005-0000-0000-0000B2400000}"/>
    <cellStyle name="計算 3 3 4 3 13" xfId="16584" xr:uid="{00000000-0005-0000-0000-0000B3400000}"/>
    <cellStyle name="計算 3 3 4 3 14" xfId="16585" xr:uid="{00000000-0005-0000-0000-0000B4400000}"/>
    <cellStyle name="計算 3 3 4 3 2" xfId="16586" xr:uid="{00000000-0005-0000-0000-0000B5400000}"/>
    <cellStyle name="計算 3 3 4 3 2 2" xfId="16587" xr:uid="{00000000-0005-0000-0000-0000B6400000}"/>
    <cellStyle name="計算 3 3 4 3 3" xfId="16588" xr:uid="{00000000-0005-0000-0000-0000B7400000}"/>
    <cellStyle name="計算 3 3 4 3 3 2" xfId="16589" xr:uid="{00000000-0005-0000-0000-0000B8400000}"/>
    <cellStyle name="計算 3 3 4 3 4" xfId="16590" xr:uid="{00000000-0005-0000-0000-0000B9400000}"/>
    <cellStyle name="計算 3 3 4 3 4 2" xfId="16591" xr:uid="{00000000-0005-0000-0000-0000BA400000}"/>
    <cellStyle name="計算 3 3 4 3 5" xfId="16592" xr:uid="{00000000-0005-0000-0000-0000BB400000}"/>
    <cellStyle name="計算 3 3 4 3 5 2" xfId="16593" xr:uid="{00000000-0005-0000-0000-0000BC400000}"/>
    <cellStyle name="計算 3 3 4 3 6" xfId="16594" xr:uid="{00000000-0005-0000-0000-0000BD400000}"/>
    <cellStyle name="計算 3 3 4 3 6 2" xfId="16595" xr:uid="{00000000-0005-0000-0000-0000BE400000}"/>
    <cellStyle name="計算 3 3 4 3 7" xfId="16596" xr:uid="{00000000-0005-0000-0000-0000BF400000}"/>
    <cellStyle name="計算 3 3 4 3 7 2" xfId="16597" xr:uid="{00000000-0005-0000-0000-0000C0400000}"/>
    <cellStyle name="計算 3 3 4 3 8" xfId="16598" xr:uid="{00000000-0005-0000-0000-0000C1400000}"/>
    <cellStyle name="計算 3 3 4 3 8 2" xfId="16599" xr:uid="{00000000-0005-0000-0000-0000C2400000}"/>
    <cellStyle name="計算 3 3 4 3 9" xfId="16600" xr:uid="{00000000-0005-0000-0000-0000C3400000}"/>
    <cellStyle name="計算 3 3 4 3 9 2" xfId="16601" xr:uid="{00000000-0005-0000-0000-0000C4400000}"/>
    <cellStyle name="計算 3 3 4 4" xfId="16602" xr:uid="{00000000-0005-0000-0000-0000C5400000}"/>
    <cellStyle name="計算 3 3 4 4 10" xfId="16603" xr:uid="{00000000-0005-0000-0000-0000C6400000}"/>
    <cellStyle name="計算 3 3 4 4 10 2" xfId="16604" xr:uid="{00000000-0005-0000-0000-0000C7400000}"/>
    <cellStyle name="計算 3 3 4 4 11" xfId="16605" xr:uid="{00000000-0005-0000-0000-0000C8400000}"/>
    <cellStyle name="計算 3 3 4 4 11 2" xfId="16606" xr:uid="{00000000-0005-0000-0000-0000C9400000}"/>
    <cellStyle name="計算 3 3 4 4 12" xfId="16607" xr:uid="{00000000-0005-0000-0000-0000CA400000}"/>
    <cellStyle name="計算 3 3 4 4 12 2" xfId="16608" xr:uid="{00000000-0005-0000-0000-0000CB400000}"/>
    <cellStyle name="計算 3 3 4 4 13" xfId="16609" xr:uid="{00000000-0005-0000-0000-0000CC400000}"/>
    <cellStyle name="計算 3 3 4 4 14" xfId="16610" xr:uid="{00000000-0005-0000-0000-0000CD400000}"/>
    <cellStyle name="計算 3 3 4 4 2" xfId="16611" xr:uid="{00000000-0005-0000-0000-0000CE400000}"/>
    <cellStyle name="計算 3 3 4 4 2 2" xfId="16612" xr:uid="{00000000-0005-0000-0000-0000CF400000}"/>
    <cellStyle name="計算 3 3 4 4 3" xfId="16613" xr:uid="{00000000-0005-0000-0000-0000D0400000}"/>
    <cellStyle name="計算 3 3 4 4 3 2" xfId="16614" xr:uid="{00000000-0005-0000-0000-0000D1400000}"/>
    <cellStyle name="計算 3 3 4 4 4" xfId="16615" xr:uid="{00000000-0005-0000-0000-0000D2400000}"/>
    <cellStyle name="計算 3 3 4 4 4 2" xfId="16616" xr:uid="{00000000-0005-0000-0000-0000D3400000}"/>
    <cellStyle name="計算 3 3 4 4 5" xfId="16617" xr:uid="{00000000-0005-0000-0000-0000D4400000}"/>
    <cellStyle name="計算 3 3 4 4 5 2" xfId="16618" xr:uid="{00000000-0005-0000-0000-0000D5400000}"/>
    <cellStyle name="計算 3 3 4 4 6" xfId="16619" xr:uid="{00000000-0005-0000-0000-0000D6400000}"/>
    <cellStyle name="計算 3 3 4 4 6 2" xfId="16620" xr:uid="{00000000-0005-0000-0000-0000D7400000}"/>
    <cellStyle name="計算 3 3 4 4 7" xfId="16621" xr:uid="{00000000-0005-0000-0000-0000D8400000}"/>
    <cellStyle name="計算 3 3 4 4 7 2" xfId="16622" xr:uid="{00000000-0005-0000-0000-0000D9400000}"/>
    <cellStyle name="計算 3 3 4 4 8" xfId="16623" xr:uid="{00000000-0005-0000-0000-0000DA400000}"/>
    <cellStyle name="計算 3 3 4 4 8 2" xfId="16624" xr:uid="{00000000-0005-0000-0000-0000DB400000}"/>
    <cellStyle name="計算 3 3 4 4 9" xfId="16625" xr:uid="{00000000-0005-0000-0000-0000DC400000}"/>
    <cellStyle name="計算 3 3 4 4 9 2" xfId="16626" xr:uid="{00000000-0005-0000-0000-0000DD400000}"/>
    <cellStyle name="計算 3 3 4 5" xfId="16627" xr:uid="{00000000-0005-0000-0000-0000DE400000}"/>
    <cellStyle name="計算 3 3 4 5 10" xfId="16628" xr:uid="{00000000-0005-0000-0000-0000DF400000}"/>
    <cellStyle name="計算 3 3 4 5 10 2" xfId="16629" xr:uid="{00000000-0005-0000-0000-0000E0400000}"/>
    <cellStyle name="計算 3 3 4 5 11" xfId="16630" xr:uid="{00000000-0005-0000-0000-0000E1400000}"/>
    <cellStyle name="計算 3 3 4 5 11 2" xfId="16631" xr:uid="{00000000-0005-0000-0000-0000E2400000}"/>
    <cellStyle name="計算 3 3 4 5 12" xfId="16632" xr:uid="{00000000-0005-0000-0000-0000E3400000}"/>
    <cellStyle name="計算 3 3 4 5 12 2" xfId="16633" xr:uid="{00000000-0005-0000-0000-0000E4400000}"/>
    <cellStyle name="計算 3 3 4 5 13" xfId="16634" xr:uid="{00000000-0005-0000-0000-0000E5400000}"/>
    <cellStyle name="計算 3 3 4 5 14" xfId="16635" xr:uid="{00000000-0005-0000-0000-0000E6400000}"/>
    <cellStyle name="計算 3 3 4 5 2" xfId="16636" xr:uid="{00000000-0005-0000-0000-0000E7400000}"/>
    <cellStyle name="計算 3 3 4 5 2 2" xfId="16637" xr:uid="{00000000-0005-0000-0000-0000E8400000}"/>
    <cellStyle name="計算 3 3 4 5 3" xfId="16638" xr:uid="{00000000-0005-0000-0000-0000E9400000}"/>
    <cellStyle name="計算 3 3 4 5 3 2" xfId="16639" xr:uid="{00000000-0005-0000-0000-0000EA400000}"/>
    <cellStyle name="計算 3 3 4 5 4" xfId="16640" xr:uid="{00000000-0005-0000-0000-0000EB400000}"/>
    <cellStyle name="計算 3 3 4 5 4 2" xfId="16641" xr:uid="{00000000-0005-0000-0000-0000EC400000}"/>
    <cellStyle name="計算 3 3 4 5 5" xfId="16642" xr:uid="{00000000-0005-0000-0000-0000ED400000}"/>
    <cellStyle name="計算 3 3 4 5 5 2" xfId="16643" xr:uid="{00000000-0005-0000-0000-0000EE400000}"/>
    <cellStyle name="計算 3 3 4 5 6" xfId="16644" xr:uid="{00000000-0005-0000-0000-0000EF400000}"/>
    <cellStyle name="計算 3 3 4 5 6 2" xfId="16645" xr:uid="{00000000-0005-0000-0000-0000F0400000}"/>
    <cellStyle name="計算 3 3 4 5 7" xfId="16646" xr:uid="{00000000-0005-0000-0000-0000F1400000}"/>
    <cellStyle name="計算 3 3 4 5 7 2" xfId="16647" xr:uid="{00000000-0005-0000-0000-0000F2400000}"/>
    <cellStyle name="計算 3 3 4 5 8" xfId="16648" xr:uid="{00000000-0005-0000-0000-0000F3400000}"/>
    <cellStyle name="計算 3 3 4 5 8 2" xfId="16649" xr:uid="{00000000-0005-0000-0000-0000F4400000}"/>
    <cellStyle name="計算 3 3 4 5 9" xfId="16650" xr:uid="{00000000-0005-0000-0000-0000F5400000}"/>
    <cellStyle name="計算 3 3 4 5 9 2" xfId="16651" xr:uid="{00000000-0005-0000-0000-0000F6400000}"/>
    <cellStyle name="計算 3 3 4 6" xfId="16652" xr:uid="{00000000-0005-0000-0000-0000F7400000}"/>
    <cellStyle name="計算 3 3 4 6 10" xfId="16653" xr:uid="{00000000-0005-0000-0000-0000F8400000}"/>
    <cellStyle name="計算 3 3 4 6 10 2" xfId="16654" xr:uid="{00000000-0005-0000-0000-0000F9400000}"/>
    <cellStyle name="計算 3 3 4 6 11" xfId="16655" xr:uid="{00000000-0005-0000-0000-0000FA400000}"/>
    <cellStyle name="計算 3 3 4 6 11 2" xfId="16656" xr:uid="{00000000-0005-0000-0000-0000FB400000}"/>
    <cellStyle name="計算 3 3 4 6 12" xfId="16657" xr:uid="{00000000-0005-0000-0000-0000FC400000}"/>
    <cellStyle name="計算 3 3 4 6 13" xfId="16658" xr:uid="{00000000-0005-0000-0000-0000FD400000}"/>
    <cellStyle name="計算 3 3 4 6 2" xfId="16659" xr:uid="{00000000-0005-0000-0000-0000FE400000}"/>
    <cellStyle name="計算 3 3 4 6 2 2" xfId="16660" xr:uid="{00000000-0005-0000-0000-0000FF400000}"/>
    <cellStyle name="計算 3 3 4 6 3" xfId="16661" xr:uid="{00000000-0005-0000-0000-000000410000}"/>
    <cellStyle name="計算 3 3 4 6 3 2" xfId="16662" xr:uid="{00000000-0005-0000-0000-000001410000}"/>
    <cellStyle name="計算 3 3 4 6 4" xfId="16663" xr:uid="{00000000-0005-0000-0000-000002410000}"/>
    <cellStyle name="計算 3 3 4 6 4 2" xfId="16664" xr:uid="{00000000-0005-0000-0000-000003410000}"/>
    <cellStyle name="計算 3 3 4 6 5" xfId="16665" xr:uid="{00000000-0005-0000-0000-000004410000}"/>
    <cellStyle name="計算 3 3 4 6 5 2" xfId="16666" xr:uid="{00000000-0005-0000-0000-000005410000}"/>
    <cellStyle name="計算 3 3 4 6 6" xfId="16667" xr:uid="{00000000-0005-0000-0000-000006410000}"/>
    <cellStyle name="計算 3 3 4 6 6 2" xfId="16668" xr:uid="{00000000-0005-0000-0000-000007410000}"/>
    <cellStyle name="計算 3 3 4 6 7" xfId="16669" xr:uid="{00000000-0005-0000-0000-000008410000}"/>
    <cellStyle name="計算 3 3 4 6 7 2" xfId="16670" xr:uid="{00000000-0005-0000-0000-000009410000}"/>
    <cellStyle name="計算 3 3 4 6 8" xfId="16671" xr:uid="{00000000-0005-0000-0000-00000A410000}"/>
    <cellStyle name="計算 3 3 4 6 8 2" xfId="16672" xr:uid="{00000000-0005-0000-0000-00000B410000}"/>
    <cellStyle name="計算 3 3 4 6 9" xfId="16673" xr:uid="{00000000-0005-0000-0000-00000C410000}"/>
    <cellStyle name="計算 3 3 4 6 9 2" xfId="16674" xr:uid="{00000000-0005-0000-0000-00000D410000}"/>
    <cellStyle name="計算 3 3 4 7" xfId="16675" xr:uid="{00000000-0005-0000-0000-00000E410000}"/>
    <cellStyle name="計算 3 3 4 7 2" xfId="16676" xr:uid="{00000000-0005-0000-0000-00000F410000}"/>
    <cellStyle name="計算 3 3 4 8" xfId="16677" xr:uid="{00000000-0005-0000-0000-000010410000}"/>
    <cellStyle name="計算 3 3 4 8 2" xfId="16678" xr:uid="{00000000-0005-0000-0000-000011410000}"/>
    <cellStyle name="計算 3 3 4 9" xfId="16679" xr:uid="{00000000-0005-0000-0000-000012410000}"/>
    <cellStyle name="計算 3 3 5" xfId="16680" xr:uid="{00000000-0005-0000-0000-000013410000}"/>
    <cellStyle name="計算 3 3 5 10" xfId="16681" xr:uid="{00000000-0005-0000-0000-000014410000}"/>
    <cellStyle name="計算 3 3 5 2" xfId="16682" xr:uid="{00000000-0005-0000-0000-000015410000}"/>
    <cellStyle name="計算 3 3 5 2 10" xfId="16683" xr:uid="{00000000-0005-0000-0000-000016410000}"/>
    <cellStyle name="計算 3 3 5 2 10 2" xfId="16684" xr:uid="{00000000-0005-0000-0000-000017410000}"/>
    <cellStyle name="計算 3 3 5 2 11" xfId="16685" xr:uid="{00000000-0005-0000-0000-000018410000}"/>
    <cellStyle name="計算 3 3 5 2 11 2" xfId="16686" xr:uid="{00000000-0005-0000-0000-000019410000}"/>
    <cellStyle name="計算 3 3 5 2 12" xfId="16687" xr:uid="{00000000-0005-0000-0000-00001A410000}"/>
    <cellStyle name="計算 3 3 5 2 12 2" xfId="16688" xr:uid="{00000000-0005-0000-0000-00001B410000}"/>
    <cellStyle name="計算 3 3 5 2 13" xfId="16689" xr:uid="{00000000-0005-0000-0000-00001C410000}"/>
    <cellStyle name="計算 3 3 5 2 14" xfId="16690" xr:uid="{00000000-0005-0000-0000-00001D410000}"/>
    <cellStyle name="計算 3 3 5 2 2" xfId="16691" xr:uid="{00000000-0005-0000-0000-00001E410000}"/>
    <cellStyle name="計算 3 3 5 2 2 2" xfId="16692" xr:uid="{00000000-0005-0000-0000-00001F410000}"/>
    <cellStyle name="計算 3 3 5 2 3" xfId="16693" xr:uid="{00000000-0005-0000-0000-000020410000}"/>
    <cellStyle name="計算 3 3 5 2 3 2" xfId="16694" xr:uid="{00000000-0005-0000-0000-000021410000}"/>
    <cellStyle name="計算 3 3 5 2 4" xfId="16695" xr:uid="{00000000-0005-0000-0000-000022410000}"/>
    <cellStyle name="計算 3 3 5 2 4 2" xfId="16696" xr:uid="{00000000-0005-0000-0000-000023410000}"/>
    <cellStyle name="計算 3 3 5 2 5" xfId="16697" xr:uid="{00000000-0005-0000-0000-000024410000}"/>
    <cellStyle name="計算 3 3 5 2 5 2" xfId="16698" xr:uid="{00000000-0005-0000-0000-000025410000}"/>
    <cellStyle name="計算 3 3 5 2 6" xfId="16699" xr:uid="{00000000-0005-0000-0000-000026410000}"/>
    <cellStyle name="計算 3 3 5 2 6 2" xfId="16700" xr:uid="{00000000-0005-0000-0000-000027410000}"/>
    <cellStyle name="計算 3 3 5 2 7" xfId="16701" xr:uid="{00000000-0005-0000-0000-000028410000}"/>
    <cellStyle name="計算 3 3 5 2 7 2" xfId="16702" xr:uid="{00000000-0005-0000-0000-000029410000}"/>
    <cellStyle name="計算 3 3 5 2 8" xfId="16703" xr:uid="{00000000-0005-0000-0000-00002A410000}"/>
    <cellStyle name="計算 3 3 5 2 8 2" xfId="16704" xr:uid="{00000000-0005-0000-0000-00002B410000}"/>
    <cellStyle name="計算 3 3 5 2 9" xfId="16705" xr:uid="{00000000-0005-0000-0000-00002C410000}"/>
    <cellStyle name="計算 3 3 5 2 9 2" xfId="16706" xr:uid="{00000000-0005-0000-0000-00002D410000}"/>
    <cellStyle name="計算 3 3 5 3" xfId="16707" xr:uid="{00000000-0005-0000-0000-00002E410000}"/>
    <cellStyle name="計算 3 3 5 3 10" xfId="16708" xr:uid="{00000000-0005-0000-0000-00002F410000}"/>
    <cellStyle name="計算 3 3 5 3 10 2" xfId="16709" xr:uid="{00000000-0005-0000-0000-000030410000}"/>
    <cellStyle name="計算 3 3 5 3 11" xfId="16710" xr:uid="{00000000-0005-0000-0000-000031410000}"/>
    <cellStyle name="計算 3 3 5 3 11 2" xfId="16711" xr:uid="{00000000-0005-0000-0000-000032410000}"/>
    <cellStyle name="計算 3 3 5 3 12" xfId="16712" xr:uid="{00000000-0005-0000-0000-000033410000}"/>
    <cellStyle name="計算 3 3 5 3 12 2" xfId="16713" xr:uid="{00000000-0005-0000-0000-000034410000}"/>
    <cellStyle name="計算 3 3 5 3 13" xfId="16714" xr:uid="{00000000-0005-0000-0000-000035410000}"/>
    <cellStyle name="計算 3 3 5 3 14" xfId="16715" xr:uid="{00000000-0005-0000-0000-000036410000}"/>
    <cellStyle name="計算 3 3 5 3 2" xfId="16716" xr:uid="{00000000-0005-0000-0000-000037410000}"/>
    <cellStyle name="計算 3 3 5 3 2 2" xfId="16717" xr:uid="{00000000-0005-0000-0000-000038410000}"/>
    <cellStyle name="計算 3 3 5 3 3" xfId="16718" xr:uid="{00000000-0005-0000-0000-000039410000}"/>
    <cellStyle name="計算 3 3 5 3 3 2" xfId="16719" xr:uid="{00000000-0005-0000-0000-00003A410000}"/>
    <cellStyle name="計算 3 3 5 3 4" xfId="16720" xr:uid="{00000000-0005-0000-0000-00003B410000}"/>
    <cellStyle name="計算 3 3 5 3 4 2" xfId="16721" xr:uid="{00000000-0005-0000-0000-00003C410000}"/>
    <cellStyle name="計算 3 3 5 3 5" xfId="16722" xr:uid="{00000000-0005-0000-0000-00003D410000}"/>
    <cellStyle name="計算 3 3 5 3 5 2" xfId="16723" xr:uid="{00000000-0005-0000-0000-00003E410000}"/>
    <cellStyle name="計算 3 3 5 3 6" xfId="16724" xr:uid="{00000000-0005-0000-0000-00003F410000}"/>
    <cellStyle name="計算 3 3 5 3 6 2" xfId="16725" xr:uid="{00000000-0005-0000-0000-000040410000}"/>
    <cellStyle name="計算 3 3 5 3 7" xfId="16726" xr:uid="{00000000-0005-0000-0000-000041410000}"/>
    <cellStyle name="計算 3 3 5 3 7 2" xfId="16727" xr:uid="{00000000-0005-0000-0000-000042410000}"/>
    <cellStyle name="計算 3 3 5 3 8" xfId="16728" xr:uid="{00000000-0005-0000-0000-000043410000}"/>
    <cellStyle name="計算 3 3 5 3 8 2" xfId="16729" xr:uid="{00000000-0005-0000-0000-000044410000}"/>
    <cellStyle name="計算 3 3 5 3 9" xfId="16730" xr:uid="{00000000-0005-0000-0000-000045410000}"/>
    <cellStyle name="計算 3 3 5 3 9 2" xfId="16731" xr:uid="{00000000-0005-0000-0000-000046410000}"/>
    <cellStyle name="計算 3 3 5 4" xfId="16732" xr:uid="{00000000-0005-0000-0000-000047410000}"/>
    <cellStyle name="計算 3 3 5 4 10" xfId="16733" xr:uid="{00000000-0005-0000-0000-000048410000}"/>
    <cellStyle name="計算 3 3 5 4 10 2" xfId="16734" xr:uid="{00000000-0005-0000-0000-000049410000}"/>
    <cellStyle name="計算 3 3 5 4 11" xfId="16735" xr:uid="{00000000-0005-0000-0000-00004A410000}"/>
    <cellStyle name="計算 3 3 5 4 11 2" xfId="16736" xr:uid="{00000000-0005-0000-0000-00004B410000}"/>
    <cellStyle name="計算 3 3 5 4 12" xfId="16737" xr:uid="{00000000-0005-0000-0000-00004C410000}"/>
    <cellStyle name="計算 3 3 5 4 12 2" xfId="16738" xr:uid="{00000000-0005-0000-0000-00004D410000}"/>
    <cellStyle name="計算 3 3 5 4 13" xfId="16739" xr:uid="{00000000-0005-0000-0000-00004E410000}"/>
    <cellStyle name="計算 3 3 5 4 14" xfId="16740" xr:uid="{00000000-0005-0000-0000-00004F410000}"/>
    <cellStyle name="計算 3 3 5 4 2" xfId="16741" xr:uid="{00000000-0005-0000-0000-000050410000}"/>
    <cellStyle name="計算 3 3 5 4 2 2" xfId="16742" xr:uid="{00000000-0005-0000-0000-000051410000}"/>
    <cellStyle name="計算 3 3 5 4 3" xfId="16743" xr:uid="{00000000-0005-0000-0000-000052410000}"/>
    <cellStyle name="計算 3 3 5 4 3 2" xfId="16744" xr:uid="{00000000-0005-0000-0000-000053410000}"/>
    <cellStyle name="計算 3 3 5 4 4" xfId="16745" xr:uid="{00000000-0005-0000-0000-000054410000}"/>
    <cellStyle name="計算 3 3 5 4 4 2" xfId="16746" xr:uid="{00000000-0005-0000-0000-000055410000}"/>
    <cellStyle name="計算 3 3 5 4 5" xfId="16747" xr:uid="{00000000-0005-0000-0000-000056410000}"/>
    <cellStyle name="計算 3 3 5 4 5 2" xfId="16748" xr:uid="{00000000-0005-0000-0000-000057410000}"/>
    <cellStyle name="計算 3 3 5 4 6" xfId="16749" xr:uid="{00000000-0005-0000-0000-000058410000}"/>
    <cellStyle name="計算 3 3 5 4 6 2" xfId="16750" xr:uid="{00000000-0005-0000-0000-000059410000}"/>
    <cellStyle name="計算 3 3 5 4 7" xfId="16751" xr:uid="{00000000-0005-0000-0000-00005A410000}"/>
    <cellStyle name="計算 3 3 5 4 7 2" xfId="16752" xr:uid="{00000000-0005-0000-0000-00005B410000}"/>
    <cellStyle name="計算 3 3 5 4 8" xfId="16753" xr:uid="{00000000-0005-0000-0000-00005C410000}"/>
    <cellStyle name="計算 3 3 5 4 8 2" xfId="16754" xr:uid="{00000000-0005-0000-0000-00005D410000}"/>
    <cellStyle name="計算 3 3 5 4 9" xfId="16755" xr:uid="{00000000-0005-0000-0000-00005E410000}"/>
    <cellStyle name="計算 3 3 5 4 9 2" xfId="16756" xr:uid="{00000000-0005-0000-0000-00005F410000}"/>
    <cellStyle name="計算 3 3 5 5" xfId="16757" xr:uid="{00000000-0005-0000-0000-000060410000}"/>
    <cellStyle name="計算 3 3 5 5 10" xfId="16758" xr:uid="{00000000-0005-0000-0000-000061410000}"/>
    <cellStyle name="計算 3 3 5 5 10 2" xfId="16759" xr:uid="{00000000-0005-0000-0000-000062410000}"/>
    <cellStyle name="計算 3 3 5 5 11" xfId="16760" xr:uid="{00000000-0005-0000-0000-000063410000}"/>
    <cellStyle name="計算 3 3 5 5 11 2" xfId="16761" xr:uid="{00000000-0005-0000-0000-000064410000}"/>
    <cellStyle name="計算 3 3 5 5 12" xfId="16762" xr:uid="{00000000-0005-0000-0000-000065410000}"/>
    <cellStyle name="計算 3 3 5 5 12 2" xfId="16763" xr:uid="{00000000-0005-0000-0000-000066410000}"/>
    <cellStyle name="計算 3 3 5 5 13" xfId="16764" xr:uid="{00000000-0005-0000-0000-000067410000}"/>
    <cellStyle name="計算 3 3 5 5 14" xfId="16765" xr:uid="{00000000-0005-0000-0000-000068410000}"/>
    <cellStyle name="計算 3 3 5 5 2" xfId="16766" xr:uid="{00000000-0005-0000-0000-000069410000}"/>
    <cellStyle name="計算 3 3 5 5 2 2" xfId="16767" xr:uid="{00000000-0005-0000-0000-00006A410000}"/>
    <cellStyle name="計算 3 3 5 5 3" xfId="16768" xr:uid="{00000000-0005-0000-0000-00006B410000}"/>
    <cellStyle name="計算 3 3 5 5 3 2" xfId="16769" xr:uid="{00000000-0005-0000-0000-00006C410000}"/>
    <cellStyle name="計算 3 3 5 5 4" xfId="16770" xr:uid="{00000000-0005-0000-0000-00006D410000}"/>
    <cellStyle name="計算 3 3 5 5 4 2" xfId="16771" xr:uid="{00000000-0005-0000-0000-00006E410000}"/>
    <cellStyle name="計算 3 3 5 5 5" xfId="16772" xr:uid="{00000000-0005-0000-0000-00006F410000}"/>
    <cellStyle name="計算 3 3 5 5 5 2" xfId="16773" xr:uid="{00000000-0005-0000-0000-000070410000}"/>
    <cellStyle name="計算 3 3 5 5 6" xfId="16774" xr:uid="{00000000-0005-0000-0000-000071410000}"/>
    <cellStyle name="計算 3 3 5 5 6 2" xfId="16775" xr:uid="{00000000-0005-0000-0000-000072410000}"/>
    <cellStyle name="計算 3 3 5 5 7" xfId="16776" xr:uid="{00000000-0005-0000-0000-000073410000}"/>
    <cellStyle name="計算 3 3 5 5 7 2" xfId="16777" xr:uid="{00000000-0005-0000-0000-000074410000}"/>
    <cellStyle name="計算 3 3 5 5 8" xfId="16778" xr:uid="{00000000-0005-0000-0000-000075410000}"/>
    <cellStyle name="計算 3 3 5 5 8 2" xfId="16779" xr:uid="{00000000-0005-0000-0000-000076410000}"/>
    <cellStyle name="計算 3 3 5 5 9" xfId="16780" xr:uid="{00000000-0005-0000-0000-000077410000}"/>
    <cellStyle name="計算 3 3 5 5 9 2" xfId="16781" xr:uid="{00000000-0005-0000-0000-000078410000}"/>
    <cellStyle name="計算 3 3 5 6" xfId="16782" xr:uid="{00000000-0005-0000-0000-000079410000}"/>
    <cellStyle name="計算 3 3 5 6 10" xfId="16783" xr:uid="{00000000-0005-0000-0000-00007A410000}"/>
    <cellStyle name="計算 3 3 5 6 10 2" xfId="16784" xr:uid="{00000000-0005-0000-0000-00007B410000}"/>
    <cellStyle name="計算 3 3 5 6 11" xfId="16785" xr:uid="{00000000-0005-0000-0000-00007C410000}"/>
    <cellStyle name="計算 3 3 5 6 11 2" xfId="16786" xr:uid="{00000000-0005-0000-0000-00007D410000}"/>
    <cellStyle name="計算 3 3 5 6 12" xfId="16787" xr:uid="{00000000-0005-0000-0000-00007E410000}"/>
    <cellStyle name="計算 3 3 5 6 13" xfId="16788" xr:uid="{00000000-0005-0000-0000-00007F410000}"/>
    <cellStyle name="計算 3 3 5 6 2" xfId="16789" xr:uid="{00000000-0005-0000-0000-000080410000}"/>
    <cellStyle name="計算 3 3 5 6 2 2" xfId="16790" xr:uid="{00000000-0005-0000-0000-000081410000}"/>
    <cellStyle name="計算 3 3 5 6 3" xfId="16791" xr:uid="{00000000-0005-0000-0000-000082410000}"/>
    <cellStyle name="計算 3 3 5 6 3 2" xfId="16792" xr:uid="{00000000-0005-0000-0000-000083410000}"/>
    <cellStyle name="計算 3 3 5 6 4" xfId="16793" xr:uid="{00000000-0005-0000-0000-000084410000}"/>
    <cellStyle name="計算 3 3 5 6 4 2" xfId="16794" xr:uid="{00000000-0005-0000-0000-000085410000}"/>
    <cellStyle name="計算 3 3 5 6 5" xfId="16795" xr:uid="{00000000-0005-0000-0000-000086410000}"/>
    <cellStyle name="計算 3 3 5 6 5 2" xfId="16796" xr:uid="{00000000-0005-0000-0000-000087410000}"/>
    <cellStyle name="計算 3 3 5 6 6" xfId="16797" xr:uid="{00000000-0005-0000-0000-000088410000}"/>
    <cellStyle name="計算 3 3 5 6 6 2" xfId="16798" xr:uid="{00000000-0005-0000-0000-000089410000}"/>
    <cellStyle name="計算 3 3 5 6 7" xfId="16799" xr:uid="{00000000-0005-0000-0000-00008A410000}"/>
    <cellStyle name="計算 3 3 5 6 7 2" xfId="16800" xr:uid="{00000000-0005-0000-0000-00008B410000}"/>
    <cellStyle name="計算 3 3 5 6 8" xfId="16801" xr:uid="{00000000-0005-0000-0000-00008C410000}"/>
    <cellStyle name="計算 3 3 5 6 8 2" xfId="16802" xr:uid="{00000000-0005-0000-0000-00008D410000}"/>
    <cellStyle name="計算 3 3 5 6 9" xfId="16803" xr:uid="{00000000-0005-0000-0000-00008E410000}"/>
    <cellStyle name="計算 3 3 5 6 9 2" xfId="16804" xr:uid="{00000000-0005-0000-0000-00008F410000}"/>
    <cellStyle name="計算 3 3 5 7" xfId="16805" xr:uid="{00000000-0005-0000-0000-000090410000}"/>
    <cellStyle name="計算 3 3 5 7 2" xfId="16806" xr:uid="{00000000-0005-0000-0000-000091410000}"/>
    <cellStyle name="計算 3 3 5 8" xfId="16807" xr:uid="{00000000-0005-0000-0000-000092410000}"/>
    <cellStyle name="計算 3 3 5 8 2" xfId="16808" xr:uid="{00000000-0005-0000-0000-000093410000}"/>
    <cellStyle name="計算 3 3 5 9" xfId="16809" xr:uid="{00000000-0005-0000-0000-000094410000}"/>
    <cellStyle name="計算 3 3 6" xfId="16810" xr:uid="{00000000-0005-0000-0000-000095410000}"/>
    <cellStyle name="計算 3 3 6 10" xfId="16811" xr:uid="{00000000-0005-0000-0000-000096410000}"/>
    <cellStyle name="計算 3 3 6 10 2" xfId="16812" xr:uid="{00000000-0005-0000-0000-000097410000}"/>
    <cellStyle name="計算 3 3 6 11" xfId="16813" xr:uid="{00000000-0005-0000-0000-000098410000}"/>
    <cellStyle name="計算 3 3 6 11 2" xfId="16814" xr:uid="{00000000-0005-0000-0000-000099410000}"/>
    <cellStyle name="計算 3 3 6 12" xfId="16815" xr:uid="{00000000-0005-0000-0000-00009A410000}"/>
    <cellStyle name="計算 3 3 6 12 2" xfId="16816" xr:uid="{00000000-0005-0000-0000-00009B410000}"/>
    <cellStyle name="計算 3 3 6 13" xfId="16817" xr:uid="{00000000-0005-0000-0000-00009C410000}"/>
    <cellStyle name="計算 3 3 6 14" xfId="16818" xr:uid="{00000000-0005-0000-0000-00009D410000}"/>
    <cellStyle name="計算 3 3 6 2" xfId="16819" xr:uid="{00000000-0005-0000-0000-00009E410000}"/>
    <cellStyle name="計算 3 3 6 2 2" xfId="16820" xr:uid="{00000000-0005-0000-0000-00009F410000}"/>
    <cellStyle name="計算 3 3 6 3" xfId="16821" xr:uid="{00000000-0005-0000-0000-0000A0410000}"/>
    <cellStyle name="計算 3 3 6 3 2" xfId="16822" xr:uid="{00000000-0005-0000-0000-0000A1410000}"/>
    <cellStyle name="計算 3 3 6 4" xfId="16823" xr:uid="{00000000-0005-0000-0000-0000A2410000}"/>
    <cellStyle name="計算 3 3 6 4 2" xfId="16824" xr:uid="{00000000-0005-0000-0000-0000A3410000}"/>
    <cellStyle name="計算 3 3 6 5" xfId="16825" xr:uid="{00000000-0005-0000-0000-0000A4410000}"/>
    <cellStyle name="計算 3 3 6 5 2" xfId="16826" xr:uid="{00000000-0005-0000-0000-0000A5410000}"/>
    <cellStyle name="計算 3 3 6 6" xfId="16827" xr:uid="{00000000-0005-0000-0000-0000A6410000}"/>
    <cellStyle name="計算 3 3 6 6 2" xfId="16828" xr:uid="{00000000-0005-0000-0000-0000A7410000}"/>
    <cellStyle name="計算 3 3 6 7" xfId="16829" xr:uid="{00000000-0005-0000-0000-0000A8410000}"/>
    <cellStyle name="計算 3 3 6 7 2" xfId="16830" xr:uid="{00000000-0005-0000-0000-0000A9410000}"/>
    <cellStyle name="計算 3 3 6 8" xfId="16831" xr:uid="{00000000-0005-0000-0000-0000AA410000}"/>
    <cellStyle name="計算 3 3 6 8 2" xfId="16832" xr:uid="{00000000-0005-0000-0000-0000AB410000}"/>
    <cellStyle name="計算 3 3 6 9" xfId="16833" xr:uid="{00000000-0005-0000-0000-0000AC410000}"/>
    <cellStyle name="計算 3 3 6 9 2" xfId="16834" xr:uid="{00000000-0005-0000-0000-0000AD410000}"/>
    <cellStyle name="計算 3 3 7" xfId="16835" xr:uid="{00000000-0005-0000-0000-0000AE410000}"/>
    <cellStyle name="計算 3 3 7 10" xfId="16836" xr:uid="{00000000-0005-0000-0000-0000AF410000}"/>
    <cellStyle name="計算 3 3 7 10 2" xfId="16837" xr:uid="{00000000-0005-0000-0000-0000B0410000}"/>
    <cellStyle name="計算 3 3 7 11" xfId="16838" xr:uid="{00000000-0005-0000-0000-0000B1410000}"/>
    <cellStyle name="計算 3 3 7 11 2" xfId="16839" xr:uid="{00000000-0005-0000-0000-0000B2410000}"/>
    <cellStyle name="計算 3 3 7 12" xfId="16840" xr:uid="{00000000-0005-0000-0000-0000B3410000}"/>
    <cellStyle name="計算 3 3 7 12 2" xfId="16841" xr:uid="{00000000-0005-0000-0000-0000B4410000}"/>
    <cellStyle name="計算 3 3 7 13" xfId="16842" xr:uid="{00000000-0005-0000-0000-0000B5410000}"/>
    <cellStyle name="計算 3 3 7 14" xfId="16843" xr:uid="{00000000-0005-0000-0000-0000B6410000}"/>
    <cellStyle name="計算 3 3 7 2" xfId="16844" xr:uid="{00000000-0005-0000-0000-0000B7410000}"/>
    <cellStyle name="計算 3 3 7 2 2" xfId="16845" xr:uid="{00000000-0005-0000-0000-0000B8410000}"/>
    <cellStyle name="計算 3 3 7 3" xfId="16846" xr:uid="{00000000-0005-0000-0000-0000B9410000}"/>
    <cellStyle name="計算 3 3 7 3 2" xfId="16847" xr:uid="{00000000-0005-0000-0000-0000BA410000}"/>
    <cellStyle name="計算 3 3 7 4" xfId="16848" xr:uid="{00000000-0005-0000-0000-0000BB410000}"/>
    <cellStyle name="計算 3 3 7 4 2" xfId="16849" xr:uid="{00000000-0005-0000-0000-0000BC410000}"/>
    <cellStyle name="計算 3 3 7 5" xfId="16850" xr:uid="{00000000-0005-0000-0000-0000BD410000}"/>
    <cellStyle name="計算 3 3 7 5 2" xfId="16851" xr:uid="{00000000-0005-0000-0000-0000BE410000}"/>
    <cellStyle name="計算 3 3 7 6" xfId="16852" xr:uid="{00000000-0005-0000-0000-0000BF410000}"/>
    <cellStyle name="計算 3 3 7 6 2" xfId="16853" xr:uid="{00000000-0005-0000-0000-0000C0410000}"/>
    <cellStyle name="計算 3 3 7 7" xfId="16854" xr:uid="{00000000-0005-0000-0000-0000C1410000}"/>
    <cellStyle name="計算 3 3 7 7 2" xfId="16855" xr:uid="{00000000-0005-0000-0000-0000C2410000}"/>
    <cellStyle name="計算 3 3 7 8" xfId="16856" xr:uid="{00000000-0005-0000-0000-0000C3410000}"/>
    <cellStyle name="計算 3 3 7 8 2" xfId="16857" xr:uid="{00000000-0005-0000-0000-0000C4410000}"/>
    <cellStyle name="計算 3 3 7 9" xfId="16858" xr:uid="{00000000-0005-0000-0000-0000C5410000}"/>
    <cellStyle name="計算 3 3 7 9 2" xfId="16859" xr:uid="{00000000-0005-0000-0000-0000C6410000}"/>
    <cellStyle name="計算 3 3 8" xfId="16860" xr:uid="{00000000-0005-0000-0000-0000C7410000}"/>
    <cellStyle name="計算 3 3 8 10" xfId="16861" xr:uid="{00000000-0005-0000-0000-0000C8410000}"/>
    <cellStyle name="計算 3 3 8 10 2" xfId="16862" xr:uid="{00000000-0005-0000-0000-0000C9410000}"/>
    <cellStyle name="計算 3 3 8 11" xfId="16863" xr:uid="{00000000-0005-0000-0000-0000CA410000}"/>
    <cellStyle name="計算 3 3 8 11 2" xfId="16864" xr:uid="{00000000-0005-0000-0000-0000CB410000}"/>
    <cellStyle name="計算 3 3 8 12" xfId="16865" xr:uid="{00000000-0005-0000-0000-0000CC410000}"/>
    <cellStyle name="計算 3 3 8 12 2" xfId="16866" xr:uid="{00000000-0005-0000-0000-0000CD410000}"/>
    <cellStyle name="計算 3 3 8 13" xfId="16867" xr:uid="{00000000-0005-0000-0000-0000CE410000}"/>
    <cellStyle name="計算 3 3 8 14" xfId="16868" xr:uid="{00000000-0005-0000-0000-0000CF410000}"/>
    <cellStyle name="計算 3 3 8 2" xfId="16869" xr:uid="{00000000-0005-0000-0000-0000D0410000}"/>
    <cellStyle name="計算 3 3 8 2 2" xfId="16870" xr:uid="{00000000-0005-0000-0000-0000D1410000}"/>
    <cellStyle name="計算 3 3 8 3" xfId="16871" xr:uid="{00000000-0005-0000-0000-0000D2410000}"/>
    <cellStyle name="計算 3 3 8 3 2" xfId="16872" xr:uid="{00000000-0005-0000-0000-0000D3410000}"/>
    <cellStyle name="計算 3 3 8 4" xfId="16873" xr:uid="{00000000-0005-0000-0000-0000D4410000}"/>
    <cellStyle name="計算 3 3 8 4 2" xfId="16874" xr:uid="{00000000-0005-0000-0000-0000D5410000}"/>
    <cellStyle name="計算 3 3 8 5" xfId="16875" xr:uid="{00000000-0005-0000-0000-0000D6410000}"/>
    <cellStyle name="計算 3 3 8 5 2" xfId="16876" xr:uid="{00000000-0005-0000-0000-0000D7410000}"/>
    <cellStyle name="計算 3 3 8 6" xfId="16877" xr:uid="{00000000-0005-0000-0000-0000D8410000}"/>
    <cellStyle name="計算 3 3 8 6 2" xfId="16878" xr:uid="{00000000-0005-0000-0000-0000D9410000}"/>
    <cellStyle name="計算 3 3 8 7" xfId="16879" xr:uid="{00000000-0005-0000-0000-0000DA410000}"/>
    <cellStyle name="計算 3 3 8 7 2" xfId="16880" xr:uid="{00000000-0005-0000-0000-0000DB410000}"/>
    <cellStyle name="計算 3 3 8 8" xfId="16881" xr:uid="{00000000-0005-0000-0000-0000DC410000}"/>
    <cellStyle name="計算 3 3 8 8 2" xfId="16882" xr:uid="{00000000-0005-0000-0000-0000DD410000}"/>
    <cellStyle name="計算 3 3 8 9" xfId="16883" xr:uid="{00000000-0005-0000-0000-0000DE410000}"/>
    <cellStyle name="計算 3 3 8 9 2" xfId="16884" xr:uid="{00000000-0005-0000-0000-0000DF410000}"/>
    <cellStyle name="計算 3 3 9" xfId="16885" xr:uid="{00000000-0005-0000-0000-0000E0410000}"/>
    <cellStyle name="計算 3 3 9 10" xfId="16886" xr:uid="{00000000-0005-0000-0000-0000E1410000}"/>
    <cellStyle name="計算 3 3 9 10 2" xfId="16887" xr:uid="{00000000-0005-0000-0000-0000E2410000}"/>
    <cellStyle name="計算 3 3 9 11" xfId="16888" xr:uid="{00000000-0005-0000-0000-0000E3410000}"/>
    <cellStyle name="計算 3 3 9 11 2" xfId="16889" xr:uid="{00000000-0005-0000-0000-0000E4410000}"/>
    <cellStyle name="計算 3 3 9 12" xfId="16890" xr:uid="{00000000-0005-0000-0000-0000E5410000}"/>
    <cellStyle name="計算 3 3 9 12 2" xfId="16891" xr:uid="{00000000-0005-0000-0000-0000E6410000}"/>
    <cellStyle name="計算 3 3 9 13" xfId="16892" xr:uid="{00000000-0005-0000-0000-0000E7410000}"/>
    <cellStyle name="計算 3 3 9 14" xfId="16893" xr:uid="{00000000-0005-0000-0000-0000E8410000}"/>
    <cellStyle name="計算 3 3 9 2" xfId="16894" xr:uid="{00000000-0005-0000-0000-0000E9410000}"/>
    <cellStyle name="計算 3 3 9 2 2" xfId="16895" xr:uid="{00000000-0005-0000-0000-0000EA410000}"/>
    <cellStyle name="計算 3 3 9 3" xfId="16896" xr:uid="{00000000-0005-0000-0000-0000EB410000}"/>
    <cellStyle name="計算 3 3 9 3 2" xfId="16897" xr:uid="{00000000-0005-0000-0000-0000EC410000}"/>
    <cellStyle name="計算 3 3 9 4" xfId="16898" xr:uid="{00000000-0005-0000-0000-0000ED410000}"/>
    <cellStyle name="計算 3 3 9 4 2" xfId="16899" xr:uid="{00000000-0005-0000-0000-0000EE410000}"/>
    <cellStyle name="計算 3 3 9 5" xfId="16900" xr:uid="{00000000-0005-0000-0000-0000EF410000}"/>
    <cellStyle name="計算 3 3 9 5 2" xfId="16901" xr:uid="{00000000-0005-0000-0000-0000F0410000}"/>
    <cellStyle name="計算 3 3 9 6" xfId="16902" xr:uid="{00000000-0005-0000-0000-0000F1410000}"/>
    <cellStyle name="計算 3 3 9 6 2" xfId="16903" xr:uid="{00000000-0005-0000-0000-0000F2410000}"/>
    <cellStyle name="計算 3 3 9 7" xfId="16904" xr:uid="{00000000-0005-0000-0000-0000F3410000}"/>
    <cellStyle name="計算 3 3 9 7 2" xfId="16905" xr:uid="{00000000-0005-0000-0000-0000F4410000}"/>
    <cellStyle name="計算 3 3 9 8" xfId="16906" xr:uid="{00000000-0005-0000-0000-0000F5410000}"/>
    <cellStyle name="計算 3 3 9 8 2" xfId="16907" xr:uid="{00000000-0005-0000-0000-0000F6410000}"/>
    <cellStyle name="計算 3 3 9 9" xfId="16908" xr:uid="{00000000-0005-0000-0000-0000F7410000}"/>
    <cellStyle name="計算 3 3 9 9 2" xfId="16909" xr:uid="{00000000-0005-0000-0000-0000F8410000}"/>
    <cellStyle name="計算 3 4" xfId="16910" xr:uid="{00000000-0005-0000-0000-0000F9410000}"/>
    <cellStyle name="計算 3 4 10" xfId="16911" xr:uid="{00000000-0005-0000-0000-0000FA410000}"/>
    <cellStyle name="計算 3 4 10 2" xfId="16912" xr:uid="{00000000-0005-0000-0000-0000FB410000}"/>
    <cellStyle name="計算 3 4 11" xfId="16913" xr:uid="{00000000-0005-0000-0000-0000FC410000}"/>
    <cellStyle name="計算 3 4 12" xfId="16914" xr:uid="{00000000-0005-0000-0000-0000FD410000}"/>
    <cellStyle name="計算 3 4 2" xfId="16915" xr:uid="{00000000-0005-0000-0000-0000FE410000}"/>
    <cellStyle name="計算 3 4 2 10" xfId="16916" xr:uid="{00000000-0005-0000-0000-0000FF410000}"/>
    <cellStyle name="計算 3 4 2 2" xfId="16917" xr:uid="{00000000-0005-0000-0000-000000420000}"/>
    <cellStyle name="計算 3 4 2 2 10" xfId="16918" xr:uid="{00000000-0005-0000-0000-000001420000}"/>
    <cellStyle name="計算 3 4 2 2 10 2" xfId="16919" xr:uid="{00000000-0005-0000-0000-000002420000}"/>
    <cellStyle name="計算 3 4 2 2 11" xfId="16920" xr:uid="{00000000-0005-0000-0000-000003420000}"/>
    <cellStyle name="計算 3 4 2 2 11 2" xfId="16921" xr:uid="{00000000-0005-0000-0000-000004420000}"/>
    <cellStyle name="計算 3 4 2 2 12" xfId="16922" xr:uid="{00000000-0005-0000-0000-000005420000}"/>
    <cellStyle name="計算 3 4 2 2 12 2" xfId="16923" xr:uid="{00000000-0005-0000-0000-000006420000}"/>
    <cellStyle name="計算 3 4 2 2 13" xfId="16924" xr:uid="{00000000-0005-0000-0000-000007420000}"/>
    <cellStyle name="計算 3 4 2 2 14" xfId="16925" xr:uid="{00000000-0005-0000-0000-000008420000}"/>
    <cellStyle name="計算 3 4 2 2 2" xfId="16926" xr:uid="{00000000-0005-0000-0000-000009420000}"/>
    <cellStyle name="計算 3 4 2 2 2 2" xfId="16927" xr:uid="{00000000-0005-0000-0000-00000A420000}"/>
    <cellStyle name="計算 3 4 2 2 3" xfId="16928" xr:uid="{00000000-0005-0000-0000-00000B420000}"/>
    <cellStyle name="計算 3 4 2 2 3 2" xfId="16929" xr:uid="{00000000-0005-0000-0000-00000C420000}"/>
    <cellStyle name="計算 3 4 2 2 4" xfId="16930" xr:uid="{00000000-0005-0000-0000-00000D420000}"/>
    <cellStyle name="計算 3 4 2 2 4 2" xfId="16931" xr:uid="{00000000-0005-0000-0000-00000E420000}"/>
    <cellStyle name="計算 3 4 2 2 5" xfId="16932" xr:uid="{00000000-0005-0000-0000-00000F420000}"/>
    <cellStyle name="計算 3 4 2 2 5 2" xfId="16933" xr:uid="{00000000-0005-0000-0000-000010420000}"/>
    <cellStyle name="計算 3 4 2 2 6" xfId="16934" xr:uid="{00000000-0005-0000-0000-000011420000}"/>
    <cellStyle name="計算 3 4 2 2 6 2" xfId="16935" xr:uid="{00000000-0005-0000-0000-000012420000}"/>
    <cellStyle name="計算 3 4 2 2 7" xfId="16936" xr:uid="{00000000-0005-0000-0000-000013420000}"/>
    <cellStyle name="計算 3 4 2 2 7 2" xfId="16937" xr:uid="{00000000-0005-0000-0000-000014420000}"/>
    <cellStyle name="計算 3 4 2 2 8" xfId="16938" xr:uid="{00000000-0005-0000-0000-000015420000}"/>
    <cellStyle name="計算 3 4 2 2 8 2" xfId="16939" xr:uid="{00000000-0005-0000-0000-000016420000}"/>
    <cellStyle name="計算 3 4 2 2 9" xfId="16940" xr:uid="{00000000-0005-0000-0000-000017420000}"/>
    <cellStyle name="計算 3 4 2 2 9 2" xfId="16941" xr:uid="{00000000-0005-0000-0000-000018420000}"/>
    <cellStyle name="計算 3 4 2 3" xfId="16942" xr:uid="{00000000-0005-0000-0000-000019420000}"/>
    <cellStyle name="計算 3 4 2 3 10" xfId="16943" xr:uid="{00000000-0005-0000-0000-00001A420000}"/>
    <cellStyle name="計算 3 4 2 3 10 2" xfId="16944" xr:uid="{00000000-0005-0000-0000-00001B420000}"/>
    <cellStyle name="計算 3 4 2 3 11" xfId="16945" xr:uid="{00000000-0005-0000-0000-00001C420000}"/>
    <cellStyle name="計算 3 4 2 3 11 2" xfId="16946" xr:uid="{00000000-0005-0000-0000-00001D420000}"/>
    <cellStyle name="計算 3 4 2 3 12" xfId="16947" xr:uid="{00000000-0005-0000-0000-00001E420000}"/>
    <cellStyle name="計算 3 4 2 3 12 2" xfId="16948" xr:uid="{00000000-0005-0000-0000-00001F420000}"/>
    <cellStyle name="計算 3 4 2 3 13" xfId="16949" xr:uid="{00000000-0005-0000-0000-000020420000}"/>
    <cellStyle name="計算 3 4 2 3 14" xfId="16950" xr:uid="{00000000-0005-0000-0000-000021420000}"/>
    <cellStyle name="計算 3 4 2 3 2" xfId="16951" xr:uid="{00000000-0005-0000-0000-000022420000}"/>
    <cellStyle name="計算 3 4 2 3 2 2" xfId="16952" xr:uid="{00000000-0005-0000-0000-000023420000}"/>
    <cellStyle name="計算 3 4 2 3 3" xfId="16953" xr:uid="{00000000-0005-0000-0000-000024420000}"/>
    <cellStyle name="計算 3 4 2 3 3 2" xfId="16954" xr:uid="{00000000-0005-0000-0000-000025420000}"/>
    <cellStyle name="計算 3 4 2 3 4" xfId="16955" xr:uid="{00000000-0005-0000-0000-000026420000}"/>
    <cellStyle name="計算 3 4 2 3 4 2" xfId="16956" xr:uid="{00000000-0005-0000-0000-000027420000}"/>
    <cellStyle name="計算 3 4 2 3 5" xfId="16957" xr:uid="{00000000-0005-0000-0000-000028420000}"/>
    <cellStyle name="計算 3 4 2 3 5 2" xfId="16958" xr:uid="{00000000-0005-0000-0000-000029420000}"/>
    <cellStyle name="計算 3 4 2 3 6" xfId="16959" xr:uid="{00000000-0005-0000-0000-00002A420000}"/>
    <cellStyle name="計算 3 4 2 3 6 2" xfId="16960" xr:uid="{00000000-0005-0000-0000-00002B420000}"/>
    <cellStyle name="計算 3 4 2 3 7" xfId="16961" xr:uid="{00000000-0005-0000-0000-00002C420000}"/>
    <cellStyle name="計算 3 4 2 3 7 2" xfId="16962" xr:uid="{00000000-0005-0000-0000-00002D420000}"/>
    <cellStyle name="計算 3 4 2 3 8" xfId="16963" xr:uid="{00000000-0005-0000-0000-00002E420000}"/>
    <cellStyle name="計算 3 4 2 3 8 2" xfId="16964" xr:uid="{00000000-0005-0000-0000-00002F420000}"/>
    <cellStyle name="計算 3 4 2 3 9" xfId="16965" xr:uid="{00000000-0005-0000-0000-000030420000}"/>
    <cellStyle name="計算 3 4 2 3 9 2" xfId="16966" xr:uid="{00000000-0005-0000-0000-000031420000}"/>
    <cellStyle name="計算 3 4 2 4" xfId="16967" xr:uid="{00000000-0005-0000-0000-000032420000}"/>
    <cellStyle name="計算 3 4 2 4 10" xfId="16968" xr:uid="{00000000-0005-0000-0000-000033420000}"/>
    <cellStyle name="計算 3 4 2 4 10 2" xfId="16969" xr:uid="{00000000-0005-0000-0000-000034420000}"/>
    <cellStyle name="計算 3 4 2 4 11" xfId="16970" xr:uid="{00000000-0005-0000-0000-000035420000}"/>
    <cellStyle name="計算 3 4 2 4 11 2" xfId="16971" xr:uid="{00000000-0005-0000-0000-000036420000}"/>
    <cellStyle name="計算 3 4 2 4 12" xfId="16972" xr:uid="{00000000-0005-0000-0000-000037420000}"/>
    <cellStyle name="計算 3 4 2 4 12 2" xfId="16973" xr:uid="{00000000-0005-0000-0000-000038420000}"/>
    <cellStyle name="計算 3 4 2 4 13" xfId="16974" xr:uid="{00000000-0005-0000-0000-000039420000}"/>
    <cellStyle name="計算 3 4 2 4 14" xfId="16975" xr:uid="{00000000-0005-0000-0000-00003A420000}"/>
    <cellStyle name="計算 3 4 2 4 2" xfId="16976" xr:uid="{00000000-0005-0000-0000-00003B420000}"/>
    <cellStyle name="計算 3 4 2 4 2 2" xfId="16977" xr:uid="{00000000-0005-0000-0000-00003C420000}"/>
    <cellStyle name="計算 3 4 2 4 3" xfId="16978" xr:uid="{00000000-0005-0000-0000-00003D420000}"/>
    <cellStyle name="計算 3 4 2 4 3 2" xfId="16979" xr:uid="{00000000-0005-0000-0000-00003E420000}"/>
    <cellStyle name="計算 3 4 2 4 4" xfId="16980" xr:uid="{00000000-0005-0000-0000-00003F420000}"/>
    <cellStyle name="計算 3 4 2 4 4 2" xfId="16981" xr:uid="{00000000-0005-0000-0000-000040420000}"/>
    <cellStyle name="計算 3 4 2 4 5" xfId="16982" xr:uid="{00000000-0005-0000-0000-000041420000}"/>
    <cellStyle name="計算 3 4 2 4 5 2" xfId="16983" xr:uid="{00000000-0005-0000-0000-000042420000}"/>
    <cellStyle name="計算 3 4 2 4 6" xfId="16984" xr:uid="{00000000-0005-0000-0000-000043420000}"/>
    <cellStyle name="計算 3 4 2 4 6 2" xfId="16985" xr:uid="{00000000-0005-0000-0000-000044420000}"/>
    <cellStyle name="計算 3 4 2 4 7" xfId="16986" xr:uid="{00000000-0005-0000-0000-000045420000}"/>
    <cellStyle name="計算 3 4 2 4 7 2" xfId="16987" xr:uid="{00000000-0005-0000-0000-000046420000}"/>
    <cellStyle name="計算 3 4 2 4 8" xfId="16988" xr:uid="{00000000-0005-0000-0000-000047420000}"/>
    <cellStyle name="計算 3 4 2 4 8 2" xfId="16989" xr:uid="{00000000-0005-0000-0000-000048420000}"/>
    <cellStyle name="計算 3 4 2 4 9" xfId="16990" xr:uid="{00000000-0005-0000-0000-000049420000}"/>
    <cellStyle name="計算 3 4 2 4 9 2" xfId="16991" xr:uid="{00000000-0005-0000-0000-00004A420000}"/>
    <cellStyle name="計算 3 4 2 5" xfId="16992" xr:uid="{00000000-0005-0000-0000-00004B420000}"/>
    <cellStyle name="計算 3 4 2 5 10" xfId="16993" xr:uid="{00000000-0005-0000-0000-00004C420000}"/>
    <cellStyle name="計算 3 4 2 5 10 2" xfId="16994" xr:uid="{00000000-0005-0000-0000-00004D420000}"/>
    <cellStyle name="計算 3 4 2 5 11" xfId="16995" xr:uid="{00000000-0005-0000-0000-00004E420000}"/>
    <cellStyle name="計算 3 4 2 5 11 2" xfId="16996" xr:uid="{00000000-0005-0000-0000-00004F420000}"/>
    <cellStyle name="計算 3 4 2 5 12" xfId="16997" xr:uid="{00000000-0005-0000-0000-000050420000}"/>
    <cellStyle name="計算 3 4 2 5 12 2" xfId="16998" xr:uid="{00000000-0005-0000-0000-000051420000}"/>
    <cellStyle name="計算 3 4 2 5 13" xfId="16999" xr:uid="{00000000-0005-0000-0000-000052420000}"/>
    <cellStyle name="計算 3 4 2 5 14" xfId="17000" xr:uid="{00000000-0005-0000-0000-000053420000}"/>
    <cellStyle name="計算 3 4 2 5 2" xfId="17001" xr:uid="{00000000-0005-0000-0000-000054420000}"/>
    <cellStyle name="計算 3 4 2 5 2 2" xfId="17002" xr:uid="{00000000-0005-0000-0000-000055420000}"/>
    <cellStyle name="計算 3 4 2 5 3" xfId="17003" xr:uid="{00000000-0005-0000-0000-000056420000}"/>
    <cellStyle name="計算 3 4 2 5 3 2" xfId="17004" xr:uid="{00000000-0005-0000-0000-000057420000}"/>
    <cellStyle name="計算 3 4 2 5 4" xfId="17005" xr:uid="{00000000-0005-0000-0000-000058420000}"/>
    <cellStyle name="計算 3 4 2 5 4 2" xfId="17006" xr:uid="{00000000-0005-0000-0000-000059420000}"/>
    <cellStyle name="計算 3 4 2 5 5" xfId="17007" xr:uid="{00000000-0005-0000-0000-00005A420000}"/>
    <cellStyle name="計算 3 4 2 5 5 2" xfId="17008" xr:uid="{00000000-0005-0000-0000-00005B420000}"/>
    <cellStyle name="計算 3 4 2 5 6" xfId="17009" xr:uid="{00000000-0005-0000-0000-00005C420000}"/>
    <cellStyle name="計算 3 4 2 5 6 2" xfId="17010" xr:uid="{00000000-0005-0000-0000-00005D420000}"/>
    <cellStyle name="計算 3 4 2 5 7" xfId="17011" xr:uid="{00000000-0005-0000-0000-00005E420000}"/>
    <cellStyle name="計算 3 4 2 5 7 2" xfId="17012" xr:uid="{00000000-0005-0000-0000-00005F420000}"/>
    <cellStyle name="計算 3 4 2 5 8" xfId="17013" xr:uid="{00000000-0005-0000-0000-000060420000}"/>
    <cellStyle name="計算 3 4 2 5 8 2" xfId="17014" xr:uid="{00000000-0005-0000-0000-000061420000}"/>
    <cellStyle name="計算 3 4 2 5 9" xfId="17015" xr:uid="{00000000-0005-0000-0000-000062420000}"/>
    <cellStyle name="計算 3 4 2 5 9 2" xfId="17016" xr:uid="{00000000-0005-0000-0000-000063420000}"/>
    <cellStyle name="計算 3 4 2 6" xfId="17017" xr:uid="{00000000-0005-0000-0000-000064420000}"/>
    <cellStyle name="計算 3 4 2 6 10" xfId="17018" xr:uid="{00000000-0005-0000-0000-000065420000}"/>
    <cellStyle name="計算 3 4 2 6 10 2" xfId="17019" xr:uid="{00000000-0005-0000-0000-000066420000}"/>
    <cellStyle name="計算 3 4 2 6 11" xfId="17020" xr:uid="{00000000-0005-0000-0000-000067420000}"/>
    <cellStyle name="計算 3 4 2 6 11 2" xfId="17021" xr:uid="{00000000-0005-0000-0000-000068420000}"/>
    <cellStyle name="計算 3 4 2 6 12" xfId="17022" xr:uid="{00000000-0005-0000-0000-000069420000}"/>
    <cellStyle name="計算 3 4 2 6 13" xfId="17023" xr:uid="{00000000-0005-0000-0000-00006A420000}"/>
    <cellStyle name="計算 3 4 2 6 2" xfId="17024" xr:uid="{00000000-0005-0000-0000-00006B420000}"/>
    <cellStyle name="計算 3 4 2 6 2 2" xfId="17025" xr:uid="{00000000-0005-0000-0000-00006C420000}"/>
    <cellStyle name="計算 3 4 2 6 3" xfId="17026" xr:uid="{00000000-0005-0000-0000-00006D420000}"/>
    <cellStyle name="計算 3 4 2 6 3 2" xfId="17027" xr:uid="{00000000-0005-0000-0000-00006E420000}"/>
    <cellStyle name="計算 3 4 2 6 4" xfId="17028" xr:uid="{00000000-0005-0000-0000-00006F420000}"/>
    <cellStyle name="計算 3 4 2 6 4 2" xfId="17029" xr:uid="{00000000-0005-0000-0000-000070420000}"/>
    <cellStyle name="計算 3 4 2 6 5" xfId="17030" xr:uid="{00000000-0005-0000-0000-000071420000}"/>
    <cellStyle name="計算 3 4 2 6 5 2" xfId="17031" xr:uid="{00000000-0005-0000-0000-000072420000}"/>
    <cellStyle name="計算 3 4 2 6 6" xfId="17032" xr:uid="{00000000-0005-0000-0000-000073420000}"/>
    <cellStyle name="計算 3 4 2 6 6 2" xfId="17033" xr:uid="{00000000-0005-0000-0000-000074420000}"/>
    <cellStyle name="計算 3 4 2 6 7" xfId="17034" xr:uid="{00000000-0005-0000-0000-000075420000}"/>
    <cellStyle name="計算 3 4 2 6 7 2" xfId="17035" xr:uid="{00000000-0005-0000-0000-000076420000}"/>
    <cellStyle name="計算 3 4 2 6 8" xfId="17036" xr:uid="{00000000-0005-0000-0000-000077420000}"/>
    <cellStyle name="計算 3 4 2 6 8 2" xfId="17037" xr:uid="{00000000-0005-0000-0000-000078420000}"/>
    <cellStyle name="計算 3 4 2 6 9" xfId="17038" xr:uid="{00000000-0005-0000-0000-000079420000}"/>
    <cellStyle name="計算 3 4 2 6 9 2" xfId="17039" xr:uid="{00000000-0005-0000-0000-00007A420000}"/>
    <cellStyle name="計算 3 4 2 7" xfId="17040" xr:uid="{00000000-0005-0000-0000-00007B420000}"/>
    <cellStyle name="計算 3 4 2 7 2" xfId="17041" xr:uid="{00000000-0005-0000-0000-00007C420000}"/>
    <cellStyle name="計算 3 4 2 8" xfId="17042" xr:uid="{00000000-0005-0000-0000-00007D420000}"/>
    <cellStyle name="計算 3 4 2 8 2" xfId="17043" xr:uid="{00000000-0005-0000-0000-00007E420000}"/>
    <cellStyle name="計算 3 4 2 9" xfId="17044" xr:uid="{00000000-0005-0000-0000-00007F420000}"/>
    <cellStyle name="計算 3 4 3" xfId="17045" xr:uid="{00000000-0005-0000-0000-000080420000}"/>
    <cellStyle name="計算 3 4 3 10" xfId="17046" xr:uid="{00000000-0005-0000-0000-000081420000}"/>
    <cellStyle name="計算 3 4 3 2" xfId="17047" xr:uid="{00000000-0005-0000-0000-000082420000}"/>
    <cellStyle name="計算 3 4 3 2 10" xfId="17048" xr:uid="{00000000-0005-0000-0000-000083420000}"/>
    <cellStyle name="計算 3 4 3 2 10 2" xfId="17049" xr:uid="{00000000-0005-0000-0000-000084420000}"/>
    <cellStyle name="計算 3 4 3 2 11" xfId="17050" xr:uid="{00000000-0005-0000-0000-000085420000}"/>
    <cellStyle name="計算 3 4 3 2 11 2" xfId="17051" xr:uid="{00000000-0005-0000-0000-000086420000}"/>
    <cellStyle name="計算 3 4 3 2 12" xfId="17052" xr:uid="{00000000-0005-0000-0000-000087420000}"/>
    <cellStyle name="計算 3 4 3 2 12 2" xfId="17053" xr:uid="{00000000-0005-0000-0000-000088420000}"/>
    <cellStyle name="計算 3 4 3 2 13" xfId="17054" xr:uid="{00000000-0005-0000-0000-000089420000}"/>
    <cellStyle name="計算 3 4 3 2 14" xfId="17055" xr:uid="{00000000-0005-0000-0000-00008A420000}"/>
    <cellStyle name="計算 3 4 3 2 2" xfId="17056" xr:uid="{00000000-0005-0000-0000-00008B420000}"/>
    <cellStyle name="計算 3 4 3 2 2 2" xfId="17057" xr:uid="{00000000-0005-0000-0000-00008C420000}"/>
    <cellStyle name="計算 3 4 3 2 3" xfId="17058" xr:uid="{00000000-0005-0000-0000-00008D420000}"/>
    <cellStyle name="計算 3 4 3 2 3 2" xfId="17059" xr:uid="{00000000-0005-0000-0000-00008E420000}"/>
    <cellStyle name="計算 3 4 3 2 4" xfId="17060" xr:uid="{00000000-0005-0000-0000-00008F420000}"/>
    <cellStyle name="計算 3 4 3 2 4 2" xfId="17061" xr:uid="{00000000-0005-0000-0000-000090420000}"/>
    <cellStyle name="計算 3 4 3 2 5" xfId="17062" xr:uid="{00000000-0005-0000-0000-000091420000}"/>
    <cellStyle name="計算 3 4 3 2 5 2" xfId="17063" xr:uid="{00000000-0005-0000-0000-000092420000}"/>
    <cellStyle name="計算 3 4 3 2 6" xfId="17064" xr:uid="{00000000-0005-0000-0000-000093420000}"/>
    <cellStyle name="計算 3 4 3 2 6 2" xfId="17065" xr:uid="{00000000-0005-0000-0000-000094420000}"/>
    <cellStyle name="計算 3 4 3 2 7" xfId="17066" xr:uid="{00000000-0005-0000-0000-000095420000}"/>
    <cellStyle name="計算 3 4 3 2 7 2" xfId="17067" xr:uid="{00000000-0005-0000-0000-000096420000}"/>
    <cellStyle name="計算 3 4 3 2 8" xfId="17068" xr:uid="{00000000-0005-0000-0000-000097420000}"/>
    <cellStyle name="計算 3 4 3 2 8 2" xfId="17069" xr:uid="{00000000-0005-0000-0000-000098420000}"/>
    <cellStyle name="計算 3 4 3 2 9" xfId="17070" xr:uid="{00000000-0005-0000-0000-000099420000}"/>
    <cellStyle name="計算 3 4 3 2 9 2" xfId="17071" xr:uid="{00000000-0005-0000-0000-00009A420000}"/>
    <cellStyle name="計算 3 4 3 3" xfId="17072" xr:uid="{00000000-0005-0000-0000-00009B420000}"/>
    <cellStyle name="計算 3 4 3 3 10" xfId="17073" xr:uid="{00000000-0005-0000-0000-00009C420000}"/>
    <cellStyle name="計算 3 4 3 3 10 2" xfId="17074" xr:uid="{00000000-0005-0000-0000-00009D420000}"/>
    <cellStyle name="計算 3 4 3 3 11" xfId="17075" xr:uid="{00000000-0005-0000-0000-00009E420000}"/>
    <cellStyle name="計算 3 4 3 3 11 2" xfId="17076" xr:uid="{00000000-0005-0000-0000-00009F420000}"/>
    <cellStyle name="計算 3 4 3 3 12" xfId="17077" xr:uid="{00000000-0005-0000-0000-0000A0420000}"/>
    <cellStyle name="計算 3 4 3 3 12 2" xfId="17078" xr:uid="{00000000-0005-0000-0000-0000A1420000}"/>
    <cellStyle name="計算 3 4 3 3 13" xfId="17079" xr:uid="{00000000-0005-0000-0000-0000A2420000}"/>
    <cellStyle name="計算 3 4 3 3 14" xfId="17080" xr:uid="{00000000-0005-0000-0000-0000A3420000}"/>
    <cellStyle name="計算 3 4 3 3 2" xfId="17081" xr:uid="{00000000-0005-0000-0000-0000A4420000}"/>
    <cellStyle name="計算 3 4 3 3 2 2" xfId="17082" xr:uid="{00000000-0005-0000-0000-0000A5420000}"/>
    <cellStyle name="計算 3 4 3 3 3" xfId="17083" xr:uid="{00000000-0005-0000-0000-0000A6420000}"/>
    <cellStyle name="計算 3 4 3 3 3 2" xfId="17084" xr:uid="{00000000-0005-0000-0000-0000A7420000}"/>
    <cellStyle name="計算 3 4 3 3 4" xfId="17085" xr:uid="{00000000-0005-0000-0000-0000A8420000}"/>
    <cellStyle name="計算 3 4 3 3 4 2" xfId="17086" xr:uid="{00000000-0005-0000-0000-0000A9420000}"/>
    <cellStyle name="計算 3 4 3 3 5" xfId="17087" xr:uid="{00000000-0005-0000-0000-0000AA420000}"/>
    <cellStyle name="計算 3 4 3 3 5 2" xfId="17088" xr:uid="{00000000-0005-0000-0000-0000AB420000}"/>
    <cellStyle name="計算 3 4 3 3 6" xfId="17089" xr:uid="{00000000-0005-0000-0000-0000AC420000}"/>
    <cellStyle name="計算 3 4 3 3 6 2" xfId="17090" xr:uid="{00000000-0005-0000-0000-0000AD420000}"/>
    <cellStyle name="計算 3 4 3 3 7" xfId="17091" xr:uid="{00000000-0005-0000-0000-0000AE420000}"/>
    <cellStyle name="計算 3 4 3 3 7 2" xfId="17092" xr:uid="{00000000-0005-0000-0000-0000AF420000}"/>
    <cellStyle name="計算 3 4 3 3 8" xfId="17093" xr:uid="{00000000-0005-0000-0000-0000B0420000}"/>
    <cellStyle name="計算 3 4 3 3 8 2" xfId="17094" xr:uid="{00000000-0005-0000-0000-0000B1420000}"/>
    <cellStyle name="計算 3 4 3 3 9" xfId="17095" xr:uid="{00000000-0005-0000-0000-0000B2420000}"/>
    <cellStyle name="計算 3 4 3 3 9 2" xfId="17096" xr:uid="{00000000-0005-0000-0000-0000B3420000}"/>
    <cellStyle name="計算 3 4 3 4" xfId="17097" xr:uid="{00000000-0005-0000-0000-0000B4420000}"/>
    <cellStyle name="計算 3 4 3 4 10" xfId="17098" xr:uid="{00000000-0005-0000-0000-0000B5420000}"/>
    <cellStyle name="計算 3 4 3 4 10 2" xfId="17099" xr:uid="{00000000-0005-0000-0000-0000B6420000}"/>
    <cellStyle name="計算 3 4 3 4 11" xfId="17100" xr:uid="{00000000-0005-0000-0000-0000B7420000}"/>
    <cellStyle name="計算 3 4 3 4 11 2" xfId="17101" xr:uid="{00000000-0005-0000-0000-0000B8420000}"/>
    <cellStyle name="計算 3 4 3 4 12" xfId="17102" xr:uid="{00000000-0005-0000-0000-0000B9420000}"/>
    <cellStyle name="計算 3 4 3 4 12 2" xfId="17103" xr:uid="{00000000-0005-0000-0000-0000BA420000}"/>
    <cellStyle name="計算 3 4 3 4 13" xfId="17104" xr:uid="{00000000-0005-0000-0000-0000BB420000}"/>
    <cellStyle name="計算 3 4 3 4 14" xfId="17105" xr:uid="{00000000-0005-0000-0000-0000BC420000}"/>
    <cellStyle name="計算 3 4 3 4 2" xfId="17106" xr:uid="{00000000-0005-0000-0000-0000BD420000}"/>
    <cellStyle name="計算 3 4 3 4 2 2" xfId="17107" xr:uid="{00000000-0005-0000-0000-0000BE420000}"/>
    <cellStyle name="計算 3 4 3 4 3" xfId="17108" xr:uid="{00000000-0005-0000-0000-0000BF420000}"/>
    <cellStyle name="計算 3 4 3 4 3 2" xfId="17109" xr:uid="{00000000-0005-0000-0000-0000C0420000}"/>
    <cellStyle name="計算 3 4 3 4 4" xfId="17110" xr:uid="{00000000-0005-0000-0000-0000C1420000}"/>
    <cellStyle name="計算 3 4 3 4 4 2" xfId="17111" xr:uid="{00000000-0005-0000-0000-0000C2420000}"/>
    <cellStyle name="計算 3 4 3 4 5" xfId="17112" xr:uid="{00000000-0005-0000-0000-0000C3420000}"/>
    <cellStyle name="計算 3 4 3 4 5 2" xfId="17113" xr:uid="{00000000-0005-0000-0000-0000C4420000}"/>
    <cellStyle name="計算 3 4 3 4 6" xfId="17114" xr:uid="{00000000-0005-0000-0000-0000C5420000}"/>
    <cellStyle name="計算 3 4 3 4 6 2" xfId="17115" xr:uid="{00000000-0005-0000-0000-0000C6420000}"/>
    <cellStyle name="計算 3 4 3 4 7" xfId="17116" xr:uid="{00000000-0005-0000-0000-0000C7420000}"/>
    <cellStyle name="計算 3 4 3 4 7 2" xfId="17117" xr:uid="{00000000-0005-0000-0000-0000C8420000}"/>
    <cellStyle name="計算 3 4 3 4 8" xfId="17118" xr:uid="{00000000-0005-0000-0000-0000C9420000}"/>
    <cellStyle name="計算 3 4 3 4 8 2" xfId="17119" xr:uid="{00000000-0005-0000-0000-0000CA420000}"/>
    <cellStyle name="計算 3 4 3 4 9" xfId="17120" xr:uid="{00000000-0005-0000-0000-0000CB420000}"/>
    <cellStyle name="計算 3 4 3 4 9 2" xfId="17121" xr:uid="{00000000-0005-0000-0000-0000CC420000}"/>
    <cellStyle name="計算 3 4 3 5" xfId="17122" xr:uid="{00000000-0005-0000-0000-0000CD420000}"/>
    <cellStyle name="計算 3 4 3 5 10" xfId="17123" xr:uid="{00000000-0005-0000-0000-0000CE420000}"/>
    <cellStyle name="計算 3 4 3 5 10 2" xfId="17124" xr:uid="{00000000-0005-0000-0000-0000CF420000}"/>
    <cellStyle name="計算 3 4 3 5 11" xfId="17125" xr:uid="{00000000-0005-0000-0000-0000D0420000}"/>
    <cellStyle name="計算 3 4 3 5 11 2" xfId="17126" xr:uid="{00000000-0005-0000-0000-0000D1420000}"/>
    <cellStyle name="計算 3 4 3 5 12" xfId="17127" xr:uid="{00000000-0005-0000-0000-0000D2420000}"/>
    <cellStyle name="計算 3 4 3 5 12 2" xfId="17128" xr:uid="{00000000-0005-0000-0000-0000D3420000}"/>
    <cellStyle name="計算 3 4 3 5 13" xfId="17129" xr:uid="{00000000-0005-0000-0000-0000D4420000}"/>
    <cellStyle name="計算 3 4 3 5 14" xfId="17130" xr:uid="{00000000-0005-0000-0000-0000D5420000}"/>
    <cellStyle name="計算 3 4 3 5 2" xfId="17131" xr:uid="{00000000-0005-0000-0000-0000D6420000}"/>
    <cellStyle name="計算 3 4 3 5 2 2" xfId="17132" xr:uid="{00000000-0005-0000-0000-0000D7420000}"/>
    <cellStyle name="計算 3 4 3 5 3" xfId="17133" xr:uid="{00000000-0005-0000-0000-0000D8420000}"/>
    <cellStyle name="計算 3 4 3 5 3 2" xfId="17134" xr:uid="{00000000-0005-0000-0000-0000D9420000}"/>
    <cellStyle name="計算 3 4 3 5 4" xfId="17135" xr:uid="{00000000-0005-0000-0000-0000DA420000}"/>
    <cellStyle name="計算 3 4 3 5 4 2" xfId="17136" xr:uid="{00000000-0005-0000-0000-0000DB420000}"/>
    <cellStyle name="計算 3 4 3 5 5" xfId="17137" xr:uid="{00000000-0005-0000-0000-0000DC420000}"/>
    <cellStyle name="計算 3 4 3 5 5 2" xfId="17138" xr:uid="{00000000-0005-0000-0000-0000DD420000}"/>
    <cellStyle name="計算 3 4 3 5 6" xfId="17139" xr:uid="{00000000-0005-0000-0000-0000DE420000}"/>
    <cellStyle name="計算 3 4 3 5 6 2" xfId="17140" xr:uid="{00000000-0005-0000-0000-0000DF420000}"/>
    <cellStyle name="計算 3 4 3 5 7" xfId="17141" xr:uid="{00000000-0005-0000-0000-0000E0420000}"/>
    <cellStyle name="計算 3 4 3 5 7 2" xfId="17142" xr:uid="{00000000-0005-0000-0000-0000E1420000}"/>
    <cellStyle name="計算 3 4 3 5 8" xfId="17143" xr:uid="{00000000-0005-0000-0000-0000E2420000}"/>
    <cellStyle name="計算 3 4 3 5 8 2" xfId="17144" xr:uid="{00000000-0005-0000-0000-0000E3420000}"/>
    <cellStyle name="計算 3 4 3 5 9" xfId="17145" xr:uid="{00000000-0005-0000-0000-0000E4420000}"/>
    <cellStyle name="計算 3 4 3 5 9 2" xfId="17146" xr:uid="{00000000-0005-0000-0000-0000E5420000}"/>
    <cellStyle name="計算 3 4 3 6" xfId="17147" xr:uid="{00000000-0005-0000-0000-0000E6420000}"/>
    <cellStyle name="計算 3 4 3 6 10" xfId="17148" xr:uid="{00000000-0005-0000-0000-0000E7420000}"/>
    <cellStyle name="計算 3 4 3 6 10 2" xfId="17149" xr:uid="{00000000-0005-0000-0000-0000E8420000}"/>
    <cellStyle name="計算 3 4 3 6 11" xfId="17150" xr:uid="{00000000-0005-0000-0000-0000E9420000}"/>
    <cellStyle name="計算 3 4 3 6 11 2" xfId="17151" xr:uid="{00000000-0005-0000-0000-0000EA420000}"/>
    <cellStyle name="計算 3 4 3 6 12" xfId="17152" xr:uid="{00000000-0005-0000-0000-0000EB420000}"/>
    <cellStyle name="計算 3 4 3 6 13" xfId="17153" xr:uid="{00000000-0005-0000-0000-0000EC420000}"/>
    <cellStyle name="計算 3 4 3 6 2" xfId="17154" xr:uid="{00000000-0005-0000-0000-0000ED420000}"/>
    <cellStyle name="計算 3 4 3 6 2 2" xfId="17155" xr:uid="{00000000-0005-0000-0000-0000EE420000}"/>
    <cellStyle name="計算 3 4 3 6 3" xfId="17156" xr:uid="{00000000-0005-0000-0000-0000EF420000}"/>
    <cellStyle name="計算 3 4 3 6 3 2" xfId="17157" xr:uid="{00000000-0005-0000-0000-0000F0420000}"/>
    <cellStyle name="計算 3 4 3 6 4" xfId="17158" xr:uid="{00000000-0005-0000-0000-0000F1420000}"/>
    <cellStyle name="計算 3 4 3 6 4 2" xfId="17159" xr:uid="{00000000-0005-0000-0000-0000F2420000}"/>
    <cellStyle name="計算 3 4 3 6 5" xfId="17160" xr:uid="{00000000-0005-0000-0000-0000F3420000}"/>
    <cellStyle name="計算 3 4 3 6 5 2" xfId="17161" xr:uid="{00000000-0005-0000-0000-0000F4420000}"/>
    <cellStyle name="計算 3 4 3 6 6" xfId="17162" xr:uid="{00000000-0005-0000-0000-0000F5420000}"/>
    <cellStyle name="計算 3 4 3 6 6 2" xfId="17163" xr:uid="{00000000-0005-0000-0000-0000F6420000}"/>
    <cellStyle name="計算 3 4 3 6 7" xfId="17164" xr:uid="{00000000-0005-0000-0000-0000F7420000}"/>
    <cellStyle name="計算 3 4 3 6 7 2" xfId="17165" xr:uid="{00000000-0005-0000-0000-0000F8420000}"/>
    <cellStyle name="計算 3 4 3 6 8" xfId="17166" xr:uid="{00000000-0005-0000-0000-0000F9420000}"/>
    <cellStyle name="計算 3 4 3 6 8 2" xfId="17167" xr:uid="{00000000-0005-0000-0000-0000FA420000}"/>
    <cellStyle name="計算 3 4 3 6 9" xfId="17168" xr:uid="{00000000-0005-0000-0000-0000FB420000}"/>
    <cellStyle name="計算 3 4 3 6 9 2" xfId="17169" xr:uid="{00000000-0005-0000-0000-0000FC420000}"/>
    <cellStyle name="計算 3 4 3 7" xfId="17170" xr:uid="{00000000-0005-0000-0000-0000FD420000}"/>
    <cellStyle name="計算 3 4 3 7 2" xfId="17171" xr:uid="{00000000-0005-0000-0000-0000FE420000}"/>
    <cellStyle name="計算 3 4 3 8" xfId="17172" xr:uid="{00000000-0005-0000-0000-0000FF420000}"/>
    <cellStyle name="計算 3 4 3 8 2" xfId="17173" xr:uid="{00000000-0005-0000-0000-000000430000}"/>
    <cellStyle name="計算 3 4 3 9" xfId="17174" xr:uid="{00000000-0005-0000-0000-000001430000}"/>
    <cellStyle name="計算 3 4 4" xfId="17175" xr:uid="{00000000-0005-0000-0000-000002430000}"/>
    <cellStyle name="計算 3 4 4 10" xfId="17176" xr:uid="{00000000-0005-0000-0000-000003430000}"/>
    <cellStyle name="計算 3 4 4 10 2" xfId="17177" xr:uid="{00000000-0005-0000-0000-000004430000}"/>
    <cellStyle name="計算 3 4 4 11" xfId="17178" xr:uid="{00000000-0005-0000-0000-000005430000}"/>
    <cellStyle name="計算 3 4 4 11 2" xfId="17179" xr:uid="{00000000-0005-0000-0000-000006430000}"/>
    <cellStyle name="計算 3 4 4 12" xfId="17180" xr:uid="{00000000-0005-0000-0000-000007430000}"/>
    <cellStyle name="計算 3 4 4 12 2" xfId="17181" xr:uid="{00000000-0005-0000-0000-000008430000}"/>
    <cellStyle name="計算 3 4 4 13" xfId="17182" xr:uid="{00000000-0005-0000-0000-000009430000}"/>
    <cellStyle name="計算 3 4 4 14" xfId="17183" xr:uid="{00000000-0005-0000-0000-00000A430000}"/>
    <cellStyle name="計算 3 4 4 2" xfId="17184" xr:uid="{00000000-0005-0000-0000-00000B430000}"/>
    <cellStyle name="計算 3 4 4 2 2" xfId="17185" xr:uid="{00000000-0005-0000-0000-00000C430000}"/>
    <cellStyle name="計算 3 4 4 3" xfId="17186" xr:uid="{00000000-0005-0000-0000-00000D430000}"/>
    <cellStyle name="計算 3 4 4 3 2" xfId="17187" xr:uid="{00000000-0005-0000-0000-00000E430000}"/>
    <cellStyle name="計算 3 4 4 4" xfId="17188" xr:uid="{00000000-0005-0000-0000-00000F430000}"/>
    <cellStyle name="計算 3 4 4 4 2" xfId="17189" xr:uid="{00000000-0005-0000-0000-000010430000}"/>
    <cellStyle name="計算 3 4 4 5" xfId="17190" xr:uid="{00000000-0005-0000-0000-000011430000}"/>
    <cellStyle name="計算 3 4 4 5 2" xfId="17191" xr:uid="{00000000-0005-0000-0000-000012430000}"/>
    <cellStyle name="計算 3 4 4 6" xfId="17192" xr:uid="{00000000-0005-0000-0000-000013430000}"/>
    <cellStyle name="計算 3 4 4 6 2" xfId="17193" xr:uid="{00000000-0005-0000-0000-000014430000}"/>
    <cellStyle name="計算 3 4 4 7" xfId="17194" xr:uid="{00000000-0005-0000-0000-000015430000}"/>
    <cellStyle name="計算 3 4 4 7 2" xfId="17195" xr:uid="{00000000-0005-0000-0000-000016430000}"/>
    <cellStyle name="計算 3 4 4 8" xfId="17196" xr:uid="{00000000-0005-0000-0000-000017430000}"/>
    <cellStyle name="計算 3 4 4 8 2" xfId="17197" xr:uid="{00000000-0005-0000-0000-000018430000}"/>
    <cellStyle name="計算 3 4 4 9" xfId="17198" xr:uid="{00000000-0005-0000-0000-000019430000}"/>
    <cellStyle name="計算 3 4 4 9 2" xfId="17199" xr:uid="{00000000-0005-0000-0000-00001A430000}"/>
    <cellStyle name="計算 3 4 5" xfId="17200" xr:uid="{00000000-0005-0000-0000-00001B430000}"/>
    <cellStyle name="計算 3 4 5 10" xfId="17201" xr:uid="{00000000-0005-0000-0000-00001C430000}"/>
    <cellStyle name="計算 3 4 5 10 2" xfId="17202" xr:uid="{00000000-0005-0000-0000-00001D430000}"/>
    <cellStyle name="計算 3 4 5 11" xfId="17203" xr:uid="{00000000-0005-0000-0000-00001E430000}"/>
    <cellStyle name="計算 3 4 5 11 2" xfId="17204" xr:uid="{00000000-0005-0000-0000-00001F430000}"/>
    <cellStyle name="計算 3 4 5 12" xfId="17205" xr:uid="{00000000-0005-0000-0000-000020430000}"/>
    <cellStyle name="計算 3 4 5 12 2" xfId="17206" xr:uid="{00000000-0005-0000-0000-000021430000}"/>
    <cellStyle name="計算 3 4 5 13" xfId="17207" xr:uid="{00000000-0005-0000-0000-000022430000}"/>
    <cellStyle name="計算 3 4 5 14" xfId="17208" xr:uid="{00000000-0005-0000-0000-000023430000}"/>
    <cellStyle name="計算 3 4 5 2" xfId="17209" xr:uid="{00000000-0005-0000-0000-000024430000}"/>
    <cellStyle name="計算 3 4 5 2 2" xfId="17210" xr:uid="{00000000-0005-0000-0000-000025430000}"/>
    <cellStyle name="計算 3 4 5 3" xfId="17211" xr:uid="{00000000-0005-0000-0000-000026430000}"/>
    <cellStyle name="計算 3 4 5 3 2" xfId="17212" xr:uid="{00000000-0005-0000-0000-000027430000}"/>
    <cellStyle name="計算 3 4 5 4" xfId="17213" xr:uid="{00000000-0005-0000-0000-000028430000}"/>
    <cellStyle name="計算 3 4 5 4 2" xfId="17214" xr:uid="{00000000-0005-0000-0000-000029430000}"/>
    <cellStyle name="計算 3 4 5 5" xfId="17215" xr:uid="{00000000-0005-0000-0000-00002A430000}"/>
    <cellStyle name="計算 3 4 5 5 2" xfId="17216" xr:uid="{00000000-0005-0000-0000-00002B430000}"/>
    <cellStyle name="計算 3 4 5 6" xfId="17217" xr:uid="{00000000-0005-0000-0000-00002C430000}"/>
    <cellStyle name="計算 3 4 5 6 2" xfId="17218" xr:uid="{00000000-0005-0000-0000-00002D430000}"/>
    <cellStyle name="計算 3 4 5 7" xfId="17219" xr:uid="{00000000-0005-0000-0000-00002E430000}"/>
    <cellStyle name="計算 3 4 5 7 2" xfId="17220" xr:uid="{00000000-0005-0000-0000-00002F430000}"/>
    <cellStyle name="計算 3 4 5 8" xfId="17221" xr:uid="{00000000-0005-0000-0000-000030430000}"/>
    <cellStyle name="計算 3 4 5 8 2" xfId="17222" xr:uid="{00000000-0005-0000-0000-000031430000}"/>
    <cellStyle name="計算 3 4 5 9" xfId="17223" xr:uid="{00000000-0005-0000-0000-000032430000}"/>
    <cellStyle name="計算 3 4 5 9 2" xfId="17224" xr:uid="{00000000-0005-0000-0000-000033430000}"/>
    <cellStyle name="計算 3 4 6" xfId="17225" xr:uid="{00000000-0005-0000-0000-000034430000}"/>
    <cellStyle name="計算 3 4 6 10" xfId="17226" xr:uid="{00000000-0005-0000-0000-000035430000}"/>
    <cellStyle name="計算 3 4 6 10 2" xfId="17227" xr:uid="{00000000-0005-0000-0000-000036430000}"/>
    <cellStyle name="計算 3 4 6 11" xfId="17228" xr:uid="{00000000-0005-0000-0000-000037430000}"/>
    <cellStyle name="計算 3 4 6 11 2" xfId="17229" xr:uid="{00000000-0005-0000-0000-000038430000}"/>
    <cellStyle name="計算 3 4 6 12" xfId="17230" xr:uid="{00000000-0005-0000-0000-000039430000}"/>
    <cellStyle name="計算 3 4 6 12 2" xfId="17231" xr:uid="{00000000-0005-0000-0000-00003A430000}"/>
    <cellStyle name="計算 3 4 6 13" xfId="17232" xr:uid="{00000000-0005-0000-0000-00003B430000}"/>
    <cellStyle name="計算 3 4 6 14" xfId="17233" xr:uid="{00000000-0005-0000-0000-00003C430000}"/>
    <cellStyle name="計算 3 4 6 2" xfId="17234" xr:uid="{00000000-0005-0000-0000-00003D430000}"/>
    <cellStyle name="計算 3 4 6 2 2" xfId="17235" xr:uid="{00000000-0005-0000-0000-00003E430000}"/>
    <cellStyle name="計算 3 4 6 3" xfId="17236" xr:uid="{00000000-0005-0000-0000-00003F430000}"/>
    <cellStyle name="計算 3 4 6 3 2" xfId="17237" xr:uid="{00000000-0005-0000-0000-000040430000}"/>
    <cellStyle name="計算 3 4 6 4" xfId="17238" xr:uid="{00000000-0005-0000-0000-000041430000}"/>
    <cellStyle name="計算 3 4 6 4 2" xfId="17239" xr:uid="{00000000-0005-0000-0000-000042430000}"/>
    <cellStyle name="計算 3 4 6 5" xfId="17240" xr:uid="{00000000-0005-0000-0000-000043430000}"/>
    <cellStyle name="計算 3 4 6 5 2" xfId="17241" xr:uid="{00000000-0005-0000-0000-000044430000}"/>
    <cellStyle name="計算 3 4 6 6" xfId="17242" xr:uid="{00000000-0005-0000-0000-000045430000}"/>
    <cellStyle name="計算 3 4 6 6 2" xfId="17243" xr:uid="{00000000-0005-0000-0000-000046430000}"/>
    <cellStyle name="計算 3 4 6 7" xfId="17244" xr:uid="{00000000-0005-0000-0000-000047430000}"/>
    <cellStyle name="計算 3 4 6 7 2" xfId="17245" xr:uid="{00000000-0005-0000-0000-000048430000}"/>
    <cellStyle name="計算 3 4 6 8" xfId="17246" xr:uid="{00000000-0005-0000-0000-000049430000}"/>
    <cellStyle name="計算 3 4 6 8 2" xfId="17247" xr:uid="{00000000-0005-0000-0000-00004A430000}"/>
    <cellStyle name="計算 3 4 6 9" xfId="17248" xr:uid="{00000000-0005-0000-0000-00004B430000}"/>
    <cellStyle name="計算 3 4 6 9 2" xfId="17249" xr:uid="{00000000-0005-0000-0000-00004C430000}"/>
    <cellStyle name="計算 3 4 7" xfId="17250" xr:uid="{00000000-0005-0000-0000-00004D430000}"/>
    <cellStyle name="計算 3 4 7 10" xfId="17251" xr:uid="{00000000-0005-0000-0000-00004E430000}"/>
    <cellStyle name="計算 3 4 7 10 2" xfId="17252" xr:uid="{00000000-0005-0000-0000-00004F430000}"/>
    <cellStyle name="計算 3 4 7 11" xfId="17253" xr:uid="{00000000-0005-0000-0000-000050430000}"/>
    <cellStyle name="計算 3 4 7 11 2" xfId="17254" xr:uid="{00000000-0005-0000-0000-000051430000}"/>
    <cellStyle name="計算 3 4 7 12" xfId="17255" xr:uid="{00000000-0005-0000-0000-000052430000}"/>
    <cellStyle name="計算 3 4 7 12 2" xfId="17256" xr:uid="{00000000-0005-0000-0000-000053430000}"/>
    <cellStyle name="計算 3 4 7 13" xfId="17257" xr:uid="{00000000-0005-0000-0000-000054430000}"/>
    <cellStyle name="計算 3 4 7 14" xfId="17258" xr:uid="{00000000-0005-0000-0000-000055430000}"/>
    <cellStyle name="計算 3 4 7 2" xfId="17259" xr:uid="{00000000-0005-0000-0000-000056430000}"/>
    <cellStyle name="計算 3 4 7 2 2" xfId="17260" xr:uid="{00000000-0005-0000-0000-000057430000}"/>
    <cellStyle name="計算 3 4 7 3" xfId="17261" xr:uid="{00000000-0005-0000-0000-000058430000}"/>
    <cellStyle name="計算 3 4 7 3 2" xfId="17262" xr:uid="{00000000-0005-0000-0000-000059430000}"/>
    <cellStyle name="計算 3 4 7 4" xfId="17263" xr:uid="{00000000-0005-0000-0000-00005A430000}"/>
    <cellStyle name="計算 3 4 7 4 2" xfId="17264" xr:uid="{00000000-0005-0000-0000-00005B430000}"/>
    <cellStyle name="計算 3 4 7 5" xfId="17265" xr:uid="{00000000-0005-0000-0000-00005C430000}"/>
    <cellStyle name="計算 3 4 7 5 2" xfId="17266" xr:uid="{00000000-0005-0000-0000-00005D430000}"/>
    <cellStyle name="計算 3 4 7 6" xfId="17267" xr:uid="{00000000-0005-0000-0000-00005E430000}"/>
    <cellStyle name="計算 3 4 7 6 2" xfId="17268" xr:uid="{00000000-0005-0000-0000-00005F430000}"/>
    <cellStyle name="計算 3 4 7 7" xfId="17269" xr:uid="{00000000-0005-0000-0000-000060430000}"/>
    <cellStyle name="計算 3 4 7 7 2" xfId="17270" xr:uid="{00000000-0005-0000-0000-000061430000}"/>
    <cellStyle name="計算 3 4 7 8" xfId="17271" xr:uid="{00000000-0005-0000-0000-000062430000}"/>
    <cellStyle name="計算 3 4 7 8 2" xfId="17272" xr:uid="{00000000-0005-0000-0000-000063430000}"/>
    <cellStyle name="計算 3 4 7 9" xfId="17273" xr:uid="{00000000-0005-0000-0000-000064430000}"/>
    <cellStyle name="計算 3 4 7 9 2" xfId="17274" xr:uid="{00000000-0005-0000-0000-000065430000}"/>
    <cellStyle name="計算 3 4 8" xfId="17275" xr:uid="{00000000-0005-0000-0000-000066430000}"/>
    <cellStyle name="計算 3 4 8 10" xfId="17276" xr:uid="{00000000-0005-0000-0000-000067430000}"/>
    <cellStyle name="計算 3 4 8 10 2" xfId="17277" xr:uid="{00000000-0005-0000-0000-000068430000}"/>
    <cellStyle name="計算 3 4 8 11" xfId="17278" xr:uid="{00000000-0005-0000-0000-000069430000}"/>
    <cellStyle name="計算 3 4 8 11 2" xfId="17279" xr:uid="{00000000-0005-0000-0000-00006A430000}"/>
    <cellStyle name="計算 3 4 8 12" xfId="17280" xr:uid="{00000000-0005-0000-0000-00006B430000}"/>
    <cellStyle name="計算 3 4 8 13" xfId="17281" xr:uid="{00000000-0005-0000-0000-00006C430000}"/>
    <cellStyle name="計算 3 4 8 2" xfId="17282" xr:uid="{00000000-0005-0000-0000-00006D430000}"/>
    <cellStyle name="計算 3 4 8 2 2" xfId="17283" xr:uid="{00000000-0005-0000-0000-00006E430000}"/>
    <cellStyle name="計算 3 4 8 3" xfId="17284" xr:uid="{00000000-0005-0000-0000-00006F430000}"/>
    <cellStyle name="計算 3 4 8 3 2" xfId="17285" xr:uid="{00000000-0005-0000-0000-000070430000}"/>
    <cellStyle name="計算 3 4 8 4" xfId="17286" xr:uid="{00000000-0005-0000-0000-000071430000}"/>
    <cellStyle name="計算 3 4 8 4 2" xfId="17287" xr:uid="{00000000-0005-0000-0000-000072430000}"/>
    <cellStyle name="計算 3 4 8 5" xfId="17288" xr:uid="{00000000-0005-0000-0000-000073430000}"/>
    <cellStyle name="計算 3 4 8 5 2" xfId="17289" xr:uid="{00000000-0005-0000-0000-000074430000}"/>
    <cellStyle name="計算 3 4 8 6" xfId="17290" xr:uid="{00000000-0005-0000-0000-000075430000}"/>
    <cellStyle name="計算 3 4 8 6 2" xfId="17291" xr:uid="{00000000-0005-0000-0000-000076430000}"/>
    <cellStyle name="計算 3 4 8 7" xfId="17292" xr:uid="{00000000-0005-0000-0000-000077430000}"/>
    <cellStyle name="計算 3 4 8 7 2" xfId="17293" xr:uid="{00000000-0005-0000-0000-000078430000}"/>
    <cellStyle name="計算 3 4 8 8" xfId="17294" xr:uid="{00000000-0005-0000-0000-000079430000}"/>
    <cellStyle name="計算 3 4 8 8 2" xfId="17295" xr:uid="{00000000-0005-0000-0000-00007A430000}"/>
    <cellStyle name="計算 3 4 8 9" xfId="17296" xr:uid="{00000000-0005-0000-0000-00007B430000}"/>
    <cellStyle name="計算 3 4 8 9 2" xfId="17297" xr:uid="{00000000-0005-0000-0000-00007C430000}"/>
    <cellStyle name="計算 3 4 9" xfId="17298" xr:uid="{00000000-0005-0000-0000-00007D430000}"/>
    <cellStyle name="計算 3 4 9 2" xfId="17299" xr:uid="{00000000-0005-0000-0000-00007E430000}"/>
    <cellStyle name="計算 3 5" xfId="17300" xr:uid="{00000000-0005-0000-0000-00007F430000}"/>
    <cellStyle name="計算 3 5 10" xfId="17301" xr:uid="{00000000-0005-0000-0000-000080430000}"/>
    <cellStyle name="計算 3 5 10 2" xfId="17302" xr:uid="{00000000-0005-0000-0000-000081430000}"/>
    <cellStyle name="計算 3 5 11" xfId="17303" xr:uid="{00000000-0005-0000-0000-000082430000}"/>
    <cellStyle name="計算 3 5 12" xfId="17304" xr:uid="{00000000-0005-0000-0000-000083430000}"/>
    <cellStyle name="計算 3 5 2" xfId="17305" xr:uid="{00000000-0005-0000-0000-000084430000}"/>
    <cellStyle name="計算 3 5 2 10" xfId="17306" xr:uid="{00000000-0005-0000-0000-000085430000}"/>
    <cellStyle name="計算 3 5 2 2" xfId="17307" xr:uid="{00000000-0005-0000-0000-000086430000}"/>
    <cellStyle name="計算 3 5 2 2 10" xfId="17308" xr:uid="{00000000-0005-0000-0000-000087430000}"/>
    <cellStyle name="計算 3 5 2 2 10 2" xfId="17309" xr:uid="{00000000-0005-0000-0000-000088430000}"/>
    <cellStyle name="計算 3 5 2 2 11" xfId="17310" xr:uid="{00000000-0005-0000-0000-000089430000}"/>
    <cellStyle name="計算 3 5 2 2 11 2" xfId="17311" xr:uid="{00000000-0005-0000-0000-00008A430000}"/>
    <cellStyle name="計算 3 5 2 2 12" xfId="17312" xr:uid="{00000000-0005-0000-0000-00008B430000}"/>
    <cellStyle name="計算 3 5 2 2 12 2" xfId="17313" xr:uid="{00000000-0005-0000-0000-00008C430000}"/>
    <cellStyle name="計算 3 5 2 2 13" xfId="17314" xr:uid="{00000000-0005-0000-0000-00008D430000}"/>
    <cellStyle name="計算 3 5 2 2 14" xfId="17315" xr:uid="{00000000-0005-0000-0000-00008E430000}"/>
    <cellStyle name="計算 3 5 2 2 2" xfId="17316" xr:uid="{00000000-0005-0000-0000-00008F430000}"/>
    <cellStyle name="計算 3 5 2 2 2 2" xfId="17317" xr:uid="{00000000-0005-0000-0000-000090430000}"/>
    <cellStyle name="計算 3 5 2 2 3" xfId="17318" xr:uid="{00000000-0005-0000-0000-000091430000}"/>
    <cellStyle name="計算 3 5 2 2 3 2" xfId="17319" xr:uid="{00000000-0005-0000-0000-000092430000}"/>
    <cellStyle name="計算 3 5 2 2 4" xfId="17320" xr:uid="{00000000-0005-0000-0000-000093430000}"/>
    <cellStyle name="計算 3 5 2 2 4 2" xfId="17321" xr:uid="{00000000-0005-0000-0000-000094430000}"/>
    <cellStyle name="計算 3 5 2 2 5" xfId="17322" xr:uid="{00000000-0005-0000-0000-000095430000}"/>
    <cellStyle name="計算 3 5 2 2 5 2" xfId="17323" xr:uid="{00000000-0005-0000-0000-000096430000}"/>
    <cellStyle name="計算 3 5 2 2 6" xfId="17324" xr:uid="{00000000-0005-0000-0000-000097430000}"/>
    <cellStyle name="計算 3 5 2 2 6 2" xfId="17325" xr:uid="{00000000-0005-0000-0000-000098430000}"/>
    <cellStyle name="計算 3 5 2 2 7" xfId="17326" xr:uid="{00000000-0005-0000-0000-000099430000}"/>
    <cellStyle name="計算 3 5 2 2 7 2" xfId="17327" xr:uid="{00000000-0005-0000-0000-00009A430000}"/>
    <cellStyle name="計算 3 5 2 2 8" xfId="17328" xr:uid="{00000000-0005-0000-0000-00009B430000}"/>
    <cellStyle name="計算 3 5 2 2 8 2" xfId="17329" xr:uid="{00000000-0005-0000-0000-00009C430000}"/>
    <cellStyle name="計算 3 5 2 2 9" xfId="17330" xr:uid="{00000000-0005-0000-0000-00009D430000}"/>
    <cellStyle name="計算 3 5 2 2 9 2" xfId="17331" xr:uid="{00000000-0005-0000-0000-00009E430000}"/>
    <cellStyle name="計算 3 5 2 3" xfId="17332" xr:uid="{00000000-0005-0000-0000-00009F430000}"/>
    <cellStyle name="計算 3 5 2 3 10" xfId="17333" xr:uid="{00000000-0005-0000-0000-0000A0430000}"/>
    <cellStyle name="計算 3 5 2 3 10 2" xfId="17334" xr:uid="{00000000-0005-0000-0000-0000A1430000}"/>
    <cellStyle name="計算 3 5 2 3 11" xfId="17335" xr:uid="{00000000-0005-0000-0000-0000A2430000}"/>
    <cellStyle name="計算 3 5 2 3 11 2" xfId="17336" xr:uid="{00000000-0005-0000-0000-0000A3430000}"/>
    <cellStyle name="計算 3 5 2 3 12" xfId="17337" xr:uid="{00000000-0005-0000-0000-0000A4430000}"/>
    <cellStyle name="計算 3 5 2 3 12 2" xfId="17338" xr:uid="{00000000-0005-0000-0000-0000A5430000}"/>
    <cellStyle name="計算 3 5 2 3 13" xfId="17339" xr:uid="{00000000-0005-0000-0000-0000A6430000}"/>
    <cellStyle name="計算 3 5 2 3 14" xfId="17340" xr:uid="{00000000-0005-0000-0000-0000A7430000}"/>
    <cellStyle name="計算 3 5 2 3 2" xfId="17341" xr:uid="{00000000-0005-0000-0000-0000A8430000}"/>
    <cellStyle name="計算 3 5 2 3 2 2" xfId="17342" xr:uid="{00000000-0005-0000-0000-0000A9430000}"/>
    <cellStyle name="計算 3 5 2 3 3" xfId="17343" xr:uid="{00000000-0005-0000-0000-0000AA430000}"/>
    <cellStyle name="計算 3 5 2 3 3 2" xfId="17344" xr:uid="{00000000-0005-0000-0000-0000AB430000}"/>
    <cellStyle name="計算 3 5 2 3 4" xfId="17345" xr:uid="{00000000-0005-0000-0000-0000AC430000}"/>
    <cellStyle name="計算 3 5 2 3 4 2" xfId="17346" xr:uid="{00000000-0005-0000-0000-0000AD430000}"/>
    <cellStyle name="計算 3 5 2 3 5" xfId="17347" xr:uid="{00000000-0005-0000-0000-0000AE430000}"/>
    <cellStyle name="計算 3 5 2 3 5 2" xfId="17348" xr:uid="{00000000-0005-0000-0000-0000AF430000}"/>
    <cellStyle name="計算 3 5 2 3 6" xfId="17349" xr:uid="{00000000-0005-0000-0000-0000B0430000}"/>
    <cellStyle name="計算 3 5 2 3 6 2" xfId="17350" xr:uid="{00000000-0005-0000-0000-0000B1430000}"/>
    <cellStyle name="計算 3 5 2 3 7" xfId="17351" xr:uid="{00000000-0005-0000-0000-0000B2430000}"/>
    <cellStyle name="計算 3 5 2 3 7 2" xfId="17352" xr:uid="{00000000-0005-0000-0000-0000B3430000}"/>
    <cellStyle name="計算 3 5 2 3 8" xfId="17353" xr:uid="{00000000-0005-0000-0000-0000B4430000}"/>
    <cellStyle name="計算 3 5 2 3 8 2" xfId="17354" xr:uid="{00000000-0005-0000-0000-0000B5430000}"/>
    <cellStyle name="計算 3 5 2 3 9" xfId="17355" xr:uid="{00000000-0005-0000-0000-0000B6430000}"/>
    <cellStyle name="計算 3 5 2 3 9 2" xfId="17356" xr:uid="{00000000-0005-0000-0000-0000B7430000}"/>
    <cellStyle name="計算 3 5 2 4" xfId="17357" xr:uid="{00000000-0005-0000-0000-0000B8430000}"/>
    <cellStyle name="計算 3 5 2 4 10" xfId="17358" xr:uid="{00000000-0005-0000-0000-0000B9430000}"/>
    <cellStyle name="計算 3 5 2 4 10 2" xfId="17359" xr:uid="{00000000-0005-0000-0000-0000BA430000}"/>
    <cellStyle name="計算 3 5 2 4 11" xfId="17360" xr:uid="{00000000-0005-0000-0000-0000BB430000}"/>
    <cellStyle name="計算 3 5 2 4 11 2" xfId="17361" xr:uid="{00000000-0005-0000-0000-0000BC430000}"/>
    <cellStyle name="計算 3 5 2 4 12" xfId="17362" xr:uid="{00000000-0005-0000-0000-0000BD430000}"/>
    <cellStyle name="計算 3 5 2 4 12 2" xfId="17363" xr:uid="{00000000-0005-0000-0000-0000BE430000}"/>
    <cellStyle name="計算 3 5 2 4 13" xfId="17364" xr:uid="{00000000-0005-0000-0000-0000BF430000}"/>
    <cellStyle name="計算 3 5 2 4 14" xfId="17365" xr:uid="{00000000-0005-0000-0000-0000C0430000}"/>
    <cellStyle name="計算 3 5 2 4 2" xfId="17366" xr:uid="{00000000-0005-0000-0000-0000C1430000}"/>
    <cellStyle name="計算 3 5 2 4 2 2" xfId="17367" xr:uid="{00000000-0005-0000-0000-0000C2430000}"/>
    <cellStyle name="計算 3 5 2 4 3" xfId="17368" xr:uid="{00000000-0005-0000-0000-0000C3430000}"/>
    <cellStyle name="計算 3 5 2 4 3 2" xfId="17369" xr:uid="{00000000-0005-0000-0000-0000C4430000}"/>
    <cellStyle name="計算 3 5 2 4 4" xfId="17370" xr:uid="{00000000-0005-0000-0000-0000C5430000}"/>
    <cellStyle name="計算 3 5 2 4 4 2" xfId="17371" xr:uid="{00000000-0005-0000-0000-0000C6430000}"/>
    <cellStyle name="計算 3 5 2 4 5" xfId="17372" xr:uid="{00000000-0005-0000-0000-0000C7430000}"/>
    <cellStyle name="計算 3 5 2 4 5 2" xfId="17373" xr:uid="{00000000-0005-0000-0000-0000C8430000}"/>
    <cellStyle name="計算 3 5 2 4 6" xfId="17374" xr:uid="{00000000-0005-0000-0000-0000C9430000}"/>
    <cellStyle name="計算 3 5 2 4 6 2" xfId="17375" xr:uid="{00000000-0005-0000-0000-0000CA430000}"/>
    <cellStyle name="計算 3 5 2 4 7" xfId="17376" xr:uid="{00000000-0005-0000-0000-0000CB430000}"/>
    <cellStyle name="計算 3 5 2 4 7 2" xfId="17377" xr:uid="{00000000-0005-0000-0000-0000CC430000}"/>
    <cellStyle name="計算 3 5 2 4 8" xfId="17378" xr:uid="{00000000-0005-0000-0000-0000CD430000}"/>
    <cellStyle name="計算 3 5 2 4 8 2" xfId="17379" xr:uid="{00000000-0005-0000-0000-0000CE430000}"/>
    <cellStyle name="計算 3 5 2 4 9" xfId="17380" xr:uid="{00000000-0005-0000-0000-0000CF430000}"/>
    <cellStyle name="計算 3 5 2 4 9 2" xfId="17381" xr:uid="{00000000-0005-0000-0000-0000D0430000}"/>
    <cellStyle name="計算 3 5 2 5" xfId="17382" xr:uid="{00000000-0005-0000-0000-0000D1430000}"/>
    <cellStyle name="計算 3 5 2 5 10" xfId="17383" xr:uid="{00000000-0005-0000-0000-0000D2430000}"/>
    <cellStyle name="計算 3 5 2 5 10 2" xfId="17384" xr:uid="{00000000-0005-0000-0000-0000D3430000}"/>
    <cellStyle name="計算 3 5 2 5 11" xfId="17385" xr:uid="{00000000-0005-0000-0000-0000D4430000}"/>
    <cellStyle name="計算 3 5 2 5 11 2" xfId="17386" xr:uid="{00000000-0005-0000-0000-0000D5430000}"/>
    <cellStyle name="計算 3 5 2 5 12" xfId="17387" xr:uid="{00000000-0005-0000-0000-0000D6430000}"/>
    <cellStyle name="計算 3 5 2 5 12 2" xfId="17388" xr:uid="{00000000-0005-0000-0000-0000D7430000}"/>
    <cellStyle name="計算 3 5 2 5 13" xfId="17389" xr:uid="{00000000-0005-0000-0000-0000D8430000}"/>
    <cellStyle name="計算 3 5 2 5 14" xfId="17390" xr:uid="{00000000-0005-0000-0000-0000D9430000}"/>
    <cellStyle name="計算 3 5 2 5 2" xfId="17391" xr:uid="{00000000-0005-0000-0000-0000DA430000}"/>
    <cellStyle name="計算 3 5 2 5 2 2" xfId="17392" xr:uid="{00000000-0005-0000-0000-0000DB430000}"/>
    <cellStyle name="計算 3 5 2 5 3" xfId="17393" xr:uid="{00000000-0005-0000-0000-0000DC430000}"/>
    <cellStyle name="計算 3 5 2 5 3 2" xfId="17394" xr:uid="{00000000-0005-0000-0000-0000DD430000}"/>
    <cellStyle name="計算 3 5 2 5 4" xfId="17395" xr:uid="{00000000-0005-0000-0000-0000DE430000}"/>
    <cellStyle name="計算 3 5 2 5 4 2" xfId="17396" xr:uid="{00000000-0005-0000-0000-0000DF430000}"/>
    <cellStyle name="計算 3 5 2 5 5" xfId="17397" xr:uid="{00000000-0005-0000-0000-0000E0430000}"/>
    <cellStyle name="計算 3 5 2 5 5 2" xfId="17398" xr:uid="{00000000-0005-0000-0000-0000E1430000}"/>
    <cellStyle name="計算 3 5 2 5 6" xfId="17399" xr:uid="{00000000-0005-0000-0000-0000E2430000}"/>
    <cellStyle name="計算 3 5 2 5 6 2" xfId="17400" xr:uid="{00000000-0005-0000-0000-0000E3430000}"/>
    <cellStyle name="計算 3 5 2 5 7" xfId="17401" xr:uid="{00000000-0005-0000-0000-0000E4430000}"/>
    <cellStyle name="計算 3 5 2 5 7 2" xfId="17402" xr:uid="{00000000-0005-0000-0000-0000E5430000}"/>
    <cellStyle name="計算 3 5 2 5 8" xfId="17403" xr:uid="{00000000-0005-0000-0000-0000E6430000}"/>
    <cellStyle name="計算 3 5 2 5 8 2" xfId="17404" xr:uid="{00000000-0005-0000-0000-0000E7430000}"/>
    <cellStyle name="計算 3 5 2 5 9" xfId="17405" xr:uid="{00000000-0005-0000-0000-0000E8430000}"/>
    <cellStyle name="計算 3 5 2 5 9 2" xfId="17406" xr:uid="{00000000-0005-0000-0000-0000E9430000}"/>
    <cellStyle name="計算 3 5 2 6" xfId="17407" xr:uid="{00000000-0005-0000-0000-0000EA430000}"/>
    <cellStyle name="計算 3 5 2 6 10" xfId="17408" xr:uid="{00000000-0005-0000-0000-0000EB430000}"/>
    <cellStyle name="計算 3 5 2 6 10 2" xfId="17409" xr:uid="{00000000-0005-0000-0000-0000EC430000}"/>
    <cellStyle name="計算 3 5 2 6 11" xfId="17410" xr:uid="{00000000-0005-0000-0000-0000ED430000}"/>
    <cellStyle name="計算 3 5 2 6 11 2" xfId="17411" xr:uid="{00000000-0005-0000-0000-0000EE430000}"/>
    <cellStyle name="計算 3 5 2 6 12" xfId="17412" xr:uid="{00000000-0005-0000-0000-0000EF430000}"/>
    <cellStyle name="計算 3 5 2 6 13" xfId="17413" xr:uid="{00000000-0005-0000-0000-0000F0430000}"/>
    <cellStyle name="計算 3 5 2 6 2" xfId="17414" xr:uid="{00000000-0005-0000-0000-0000F1430000}"/>
    <cellStyle name="計算 3 5 2 6 2 2" xfId="17415" xr:uid="{00000000-0005-0000-0000-0000F2430000}"/>
    <cellStyle name="計算 3 5 2 6 3" xfId="17416" xr:uid="{00000000-0005-0000-0000-0000F3430000}"/>
    <cellStyle name="計算 3 5 2 6 3 2" xfId="17417" xr:uid="{00000000-0005-0000-0000-0000F4430000}"/>
    <cellStyle name="計算 3 5 2 6 4" xfId="17418" xr:uid="{00000000-0005-0000-0000-0000F5430000}"/>
    <cellStyle name="計算 3 5 2 6 4 2" xfId="17419" xr:uid="{00000000-0005-0000-0000-0000F6430000}"/>
    <cellStyle name="計算 3 5 2 6 5" xfId="17420" xr:uid="{00000000-0005-0000-0000-0000F7430000}"/>
    <cellStyle name="計算 3 5 2 6 5 2" xfId="17421" xr:uid="{00000000-0005-0000-0000-0000F8430000}"/>
    <cellStyle name="計算 3 5 2 6 6" xfId="17422" xr:uid="{00000000-0005-0000-0000-0000F9430000}"/>
    <cellStyle name="計算 3 5 2 6 6 2" xfId="17423" xr:uid="{00000000-0005-0000-0000-0000FA430000}"/>
    <cellStyle name="計算 3 5 2 6 7" xfId="17424" xr:uid="{00000000-0005-0000-0000-0000FB430000}"/>
    <cellStyle name="計算 3 5 2 6 7 2" xfId="17425" xr:uid="{00000000-0005-0000-0000-0000FC430000}"/>
    <cellStyle name="計算 3 5 2 6 8" xfId="17426" xr:uid="{00000000-0005-0000-0000-0000FD430000}"/>
    <cellStyle name="計算 3 5 2 6 8 2" xfId="17427" xr:uid="{00000000-0005-0000-0000-0000FE430000}"/>
    <cellStyle name="計算 3 5 2 6 9" xfId="17428" xr:uid="{00000000-0005-0000-0000-0000FF430000}"/>
    <cellStyle name="計算 3 5 2 6 9 2" xfId="17429" xr:uid="{00000000-0005-0000-0000-000000440000}"/>
    <cellStyle name="計算 3 5 2 7" xfId="17430" xr:uid="{00000000-0005-0000-0000-000001440000}"/>
    <cellStyle name="計算 3 5 2 7 2" xfId="17431" xr:uid="{00000000-0005-0000-0000-000002440000}"/>
    <cellStyle name="計算 3 5 2 8" xfId="17432" xr:uid="{00000000-0005-0000-0000-000003440000}"/>
    <cellStyle name="計算 3 5 2 8 2" xfId="17433" xr:uid="{00000000-0005-0000-0000-000004440000}"/>
    <cellStyle name="計算 3 5 2 9" xfId="17434" xr:uid="{00000000-0005-0000-0000-000005440000}"/>
    <cellStyle name="計算 3 5 3" xfId="17435" xr:uid="{00000000-0005-0000-0000-000006440000}"/>
    <cellStyle name="計算 3 5 3 10" xfId="17436" xr:uid="{00000000-0005-0000-0000-000007440000}"/>
    <cellStyle name="計算 3 5 3 2" xfId="17437" xr:uid="{00000000-0005-0000-0000-000008440000}"/>
    <cellStyle name="計算 3 5 3 2 10" xfId="17438" xr:uid="{00000000-0005-0000-0000-000009440000}"/>
    <cellStyle name="計算 3 5 3 2 10 2" xfId="17439" xr:uid="{00000000-0005-0000-0000-00000A440000}"/>
    <cellStyle name="計算 3 5 3 2 11" xfId="17440" xr:uid="{00000000-0005-0000-0000-00000B440000}"/>
    <cellStyle name="計算 3 5 3 2 11 2" xfId="17441" xr:uid="{00000000-0005-0000-0000-00000C440000}"/>
    <cellStyle name="計算 3 5 3 2 12" xfId="17442" xr:uid="{00000000-0005-0000-0000-00000D440000}"/>
    <cellStyle name="計算 3 5 3 2 12 2" xfId="17443" xr:uid="{00000000-0005-0000-0000-00000E440000}"/>
    <cellStyle name="計算 3 5 3 2 13" xfId="17444" xr:uid="{00000000-0005-0000-0000-00000F440000}"/>
    <cellStyle name="計算 3 5 3 2 14" xfId="17445" xr:uid="{00000000-0005-0000-0000-000010440000}"/>
    <cellStyle name="計算 3 5 3 2 2" xfId="17446" xr:uid="{00000000-0005-0000-0000-000011440000}"/>
    <cellStyle name="計算 3 5 3 2 2 2" xfId="17447" xr:uid="{00000000-0005-0000-0000-000012440000}"/>
    <cellStyle name="計算 3 5 3 2 3" xfId="17448" xr:uid="{00000000-0005-0000-0000-000013440000}"/>
    <cellStyle name="計算 3 5 3 2 3 2" xfId="17449" xr:uid="{00000000-0005-0000-0000-000014440000}"/>
    <cellStyle name="計算 3 5 3 2 4" xfId="17450" xr:uid="{00000000-0005-0000-0000-000015440000}"/>
    <cellStyle name="計算 3 5 3 2 4 2" xfId="17451" xr:uid="{00000000-0005-0000-0000-000016440000}"/>
    <cellStyle name="計算 3 5 3 2 5" xfId="17452" xr:uid="{00000000-0005-0000-0000-000017440000}"/>
    <cellStyle name="計算 3 5 3 2 5 2" xfId="17453" xr:uid="{00000000-0005-0000-0000-000018440000}"/>
    <cellStyle name="計算 3 5 3 2 6" xfId="17454" xr:uid="{00000000-0005-0000-0000-000019440000}"/>
    <cellStyle name="計算 3 5 3 2 6 2" xfId="17455" xr:uid="{00000000-0005-0000-0000-00001A440000}"/>
    <cellStyle name="計算 3 5 3 2 7" xfId="17456" xr:uid="{00000000-0005-0000-0000-00001B440000}"/>
    <cellStyle name="計算 3 5 3 2 7 2" xfId="17457" xr:uid="{00000000-0005-0000-0000-00001C440000}"/>
    <cellStyle name="計算 3 5 3 2 8" xfId="17458" xr:uid="{00000000-0005-0000-0000-00001D440000}"/>
    <cellStyle name="計算 3 5 3 2 8 2" xfId="17459" xr:uid="{00000000-0005-0000-0000-00001E440000}"/>
    <cellStyle name="計算 3 5 3 2 9" xfId="17460" xr:uid="{00000000-0005-0000-0000-00001F440000}"/>
    <cellStyle name="計算 3 5 3 2 9 2" xfId="17461" xr:uid="{00000000-0005-0000-0000-000020440000}"/>
    <cellStyle name="計算 3 5 3 3" xfId="17462" xr:uid="{00000000-0005-0000-0000-000021440000}"/>
    <cellStyle name="計算 3 5 3 3 10" xfId="17463" xr:uid="{00000000-0005-0000-0000-000022440000}"/>
    <cellStyle name="計算 3 5 3 3 10 2" xfId="17464" xr:uid="{00000000-0005-0000-0000-000023440000}"/>
    <cellStyle name="計算 3 5 3 3 11" xfId="17465" xr:uid="{00000000-0005-0000-0000-000024440000}"/>
    <cellStyle name="計算 3 5 3 3 11 2" xfId="17466" xr:uid="{00000000-0005-0000-0000-000025440000}"/>
    <cellStyle name="計算 3 5 3 3 12" xfId="17467" xr:uid="{00000000-0005-0000-0000-000026440000}"/>
    <cellStyle name="計算 3 5 3 3 12 2" xfId="17468" xr:uid="{00000000-0005-0000-0000-000027440000}"/>
    <cellStyle name="計算 3 5 3 3 13" xfId="17469" xr:uid="{00000000-0005-0000-0000-000028440000}"/>
    <cellStyle name="計算 3 5 3 3 14" xfId="17470" xr:uid="{00000000-0005-0000-0000-000029440000}"/>
    <cellStyle name="計算 3 5 3 3 2" xfId="17471" xr:uid="{00000000-0005-0000-0000-00002A440000}"/>
    <cellStyle name="計算 3 5 3 3 2 2" xfId="17472" xr:uid="{00000000-0005-0000-0000-00002B440000}"/>
    <cellStyle name="計算 3 5 3 3 3" xfId="17473" xr:uid="{00000000-0005-0000-0000-00002C440000}"/>
    <cellStyle name="計算 3 5 3 3 3 2" xfId="17474" xr:uid="{00000000-0005-0000-0000-00002D440000}"/>
    <cellStyle name="計算 3 5 3 3 4" xfId="17475" xr:uid="{00000000-0005-0000-0000-00002E440000}"/>
    <cellStyle name="計算 3 5 3 3 4 2" xfId="17476" xr:uid="{00000000-0005-0000-0000-00002F440000}"/>
    <cellStyle name="計算 3 5 3 3 5" xfId="17477" xr:uid="{00000000-0005-0000-0000-000030440000}"/>
    <cellStyle name="計算 3 5 3 3 5 2" xfId="17478" xr:uid="{00000000-0005-0000-0000-000031440000}"/>
    <cellStyle name="計算 3 5 3 3 6" xfId="17479" xr:uid="{00000000-0005-0000-0000-000032440000}"/>
    <cellStyle name="計算 3 5 3 3 6 2" xfId="17480" xr:uid="{00000000-0005-0000-0000-000033440000}"/>
    <cellStyle name="計算 3 5 3 3 7" xfId="17481" xr:uid="{00000000-0005-0000-0000-000034440000}"/>
    <cellStyle name="計算 3 5 3 3 7 2" xfId="17482" xr:uid="{00000000-0005-0000-0000-000035440000}"/>
    <cellStyle name="計算 3 5 3 3 8" xfId="17483" xr:uid="{00000000-0005-0000-0000-000036440000}"/>
    <cellStyle name="計算 3 5 3 3 8 2" xfId="17484" xr:uid="{00000000-0005-0000-0000-000037440000}"/>
    <cellStyle name="計算 3 5 3 3 9" xfId="17485" xr:uid="{00000000-0005-0000-0000-000038440000}"/>
    <cellStyle name="計算 3 5 3 3 9 2" xfId="17486" xr:uid="{00000000-0005-0000-0000-000039440000}"/>
    <cellStyle name="計算 3 5 3 4" xfId="17487" xr:uid="{00000000-0005-0000-0000-00003A440000}"/>
    <cellStyle name="計算 3 5 3 4 10" xfId="17488" xr:uid="{00000000-0005-0000-0000-00003B440000}"/>
    <cellStyle name="計算 3 5 3 4 10 2" xfId="17489" xr:uid="{00000000-0005-0000-0000-00003C440000}"/>
    <cellStyle name="計算 3 5 3 4 11" xfId="17490" xr:uid="{00000000-0005-0000-0000-00003D440000}"/>
    <cellStyle name="計算 3 5 3 4 11 2" xfId="17491" xr:uid="{00000000-0005-0000-0000-00003E440000}"/>
    <cellStyle name="計算 3 5 3 4 12" xfId="17492" xr:uid="{00000000-0005-0000-0000-00003F440000}"/>
    <cellStyle name="計算 3 5 3 4 12 2" xfId="17493" xr:uid="{00000000-0005-0000-0000-000040440000}"/>
    <cellStyle name="計算 3 5 3 4 13" xfId="17494" xr:uid="{00000000-0005-0000-0000-000041440000}"/>
    <cellStyle name="計算 3 5 3 4 14" xfId="17495" xr:uid="{00000000-0005-0000-0000-000042440000}"/>
    <cellStyle name="計算 3 5 3 4 2" xfId="17496" xr:uid="{00000000-0005-0000-0000-000043440000}"/>
    <cellStyle name="計算 3 5 3 4 2 2" xfId="17497" xr:uid="{00000000-0005-0000-0000-000044440000}"/>
    <cellStyle name="計算 3 5 3 4 3" xfId="17498" xr:uid="{00000000-0005-0000-0000-000045440000}"/>
    <cellStyle name="計算 3 5 3 4 3 2" xfId="17499" xr:uid="{00000000-0005-0000-0000-000046440000}"/>
    <cellStyle name="計算 3 5 3 4 4" xfId="17500" xr:uid="{00000000-0005-0000-0000-000047440000}"/>
    <cellStyle name="計算 3 5 3 4 4 2" xfId="17501" xr:uid="{00000000-0005-0000-0000-000048440000}"/>
    <cellStyle name="計算 3 5 3 4 5" xfId="17502" xr:uid="{00000000-0005-0000-0000-000049440000}"/>
    <cellStyle name="計算 3 5 3 4 5 2" xfId="17503" xr:uid="{00000000-0005-0000-0000-00004A440000}"/>
    <cellStyle name="計算 3 5 3 4 6" xfId="17504" xr:uid="{00000000-0005-0000-0000-00004B440000}"/>
    <cellStyle name="計算 3 5 3 4 6 2" xfId="17505" xr:uid="{00000000-0005-0000-0000-00004C440000}"/>
    <cellStyle name="計算 3 5 3 4 7" xfId="17506" xr:uid="{00000000-0005-0000-0000-00004D440000}"/>
    <cellStyle name="計算 3 5 3 4 7 2" xfId="17507" xr:uid="{00000000-0005-0000-0000-00004E440000}"/>
    <cellStyle name="計算 3 5 3 4 8" xfId="17508" xr:uid="{00000000-0005-0000-0000-00004F440000}"/>
    <cellStyle name="計算 3 5 3 4 8 2" xfId="17509" xr:uid="{00000000-0005-0000-0000-000050440000}"/>
    <cellStyle name="計算 3 5 3 4 9" xfId="17510" xr:uid="{00000000-0005-0000-0000-000051440000}"/>
    <cellStyle name="計算 3 5 3 4 9 2" xfId="17511" xr:uid="{00000000-0005-0000-0000-000052440000}"/>
    <cellStyle name="計算 3 5 3 5" xfId="17512" xr:uid="{00000000-0005-0000-0000-000053440000}"/>
    <cellStyle name="計算 3 5 3 5 10" xfId="17513" xr:uid="{00000000-0005-0000-0000-000054440000}"/>
    <cellStyle name="計算 3 5 3 5 10 2" xfId="17514" xr:uid="{00000000-0005-0000-0000-000055440000}"/>
    <cellStyle name="計算 3 5 3 5 11" xfId="17515" xr:uid="{00000000-0005-0000-0000-000056440000}"/>
    <cellStyle name="計算 3 5 3 5 11 2" xfId="17516" xr:uid="{00000000-0005-0000-0000-000057440000}"/>
    <cellStyle name="計算 3 5 3 5 12" xfId="17517" xr:uid="{00000000-0005-0000-0000-000058440000}"/>
    <cellStyle name="計算 3 5 3 5 12 2" xfId="17518" xr:uid="{00000000-0005-0000-0000-000059440000}"/>
    <cellStyle name="計算 3 5 3 5 13" xfId="17519" xr:uid="{00000000-0005-0000-0000-00005A440000}"/>
    <cellStyle name="計算 3 5 3 5 14" xfId="17520" xr:uid="{00000000-0005-0000-0000-00005B440000}"/>
    <cellStyle name="計算 3 5 3 5 2" xfId="17521" xr:uid="{00000000-0005-0000-0000-00005C440000}"/>
    <cellStyle name="計算 3 5 3 5 2 2" xfId="17522" xr:uid="{00000000-0005-0000-0000-00005D440000}"/>
    <cellStyle name="計算 3 5 3 5 3" xfId="17523" xr:uid="{00000000-0005-0000-0000-00005E440000}"/>
    <cellStyle name="計算 3 5 3 5 3 2" xfId="17524" xr:uid="{00000000-0005-0000-0000-00005F440000}"/>
    <cellStyle name="計算 3 5 3 5 4" xfId="17525" xr:uid="{00000000-0005-0000-0000-000060440000}"/>
    <cellStyle name="計算 3 5 3 5 4 2" xfId="17526" xr:uid="{00000000-0005-0000-0000-000061440000}"/>
    <cellStyle name="計算 3 5 3 5 5" xfId="17527" xr:uid="{00000000-0005-0000-0000-000062440000}"/>
    <cellStyle name="計算 3 5 3 5 5 2" xfId="17528" xr:uid="{00000000-0005-0000-0000-000063440000}"/>
    <cellStyle name="計算 3 5 3 5 6" xfId="17529" xr:uid="{00000000-0005-0000-0000-000064440000}"/>
    <cellStyle name="計算 3 5 3 5 6 2" xfId="17530" xr:uid="{00000000-0005-0000-0000-000065440000}"/>
    <cellStyle name="計算 3 5 3 5 7" xfId="17531" xr:uid="{00000000-0005-0000-0000-000066440000}"/>
    <cellStyle name="計算 3 5 3 5 7 2" xfId="17532" xr:uid="{00000000-0005-0000-0000-000067440000}"/>
    <cellStyle name="計算 3 5 3 5 8" xfId="17533" xr:uid="{00000000-0005-0000-0000-000068440000}"/>
    <cellStyle name="計算 3 5 3 5 8 2" xfId="17534" xr:uid="{00000000-0005-0000-0000-000069440000}"/>
    <cellStyle name="計算 3 5 3 5 9" xfId="17535" xr:uid="{00000000-0005-0000-0000-00006A440000}"/>
    <cellStyle name="計算 3 5 3 5 9 2" xfId="17536" xr:uid="{00000000-0005-0000-0000-00006B440000}"/>
    <cellStyle name="計算 3 5 3 6" xfId="17537" xr:uid="{00000000-0005-0000-0000-00006C440000}"/>
    <cellStyle name="計算 3 5 3 6 10" xfId="17538" xr:uid="{00000000-0005-0000-0000-00006D440000}"/>
    <cellStyle name="計算 3 5 3 6 10 2" xfId="17539" xr:uid="{00000000-0005-0000-0000-00006E440000}"/>
    <cellStyle name="計算 3 5 3 6 11" xfId="17540" xr:uid="{00000000-0005-0000-0000-00006F440000}"/>
    <cellStyle name="計算 3 5 3 6 11 2" xfId="17541" xr:uid="{00000000-0005-0000-0000-000070440000}"/>
    <cellStyle name="計算 3 5 3 6 12" xfId="17542" xr:uid="{00000000-0005-0000-0000-000071440000}"/>
    <cellStyle name="計算 3 5 3 6 13" xfId="17543" xr:uid="{00000000-0005-0000-0000-000072440000}"/>
    <cellStyle name="計算 3 5 3 6 2" xfId="17544" xr:uid="{00000000-0005-0000-0000-000073440000}"/>
    <cellStyle name="計算 3 5 3 6 2 2" xfId="17545" xr:uid="{00000000-0005-0000-0000-000074440000}"/>
    <cellStyle name="計算 3 5 3 6 3" xfId="17546" xr:uid="{00000000-0005-0000-0000-000075440000}"/>
    <cellStyle name="計算 3 5 3 6 3 2" xfId="17547" xr:uid="{00000000-0005-0000-0000-000076440000}"/>
    <cellStyle name="計算 3 5 3 6 4" xfId="17548" xr:uid="{00000000-0005-0000-0000-000077440000}"/>
    <cellStyle name="計算 3 5 3 6 4 2" xfId="17549" xr:uid="{00000000-0005-0000-0000-000078440000}"/>
    <cellStyle name="計算 3 5 3 6 5" xfId="17550" xr:uid="{00000000-0005-0000-0000-000079440000}"/>
    <cellStyle name="計算 3 5 3 6 5 2" xfId="17551" xr:uid="{00000000-0005-0000-0000-00007A440000}"/>
    <cellStyle name="計算 3 5 3 6 6" xfId="17552" xr:uid="{00000000-0005-0000-0000-00007B440000}"/>
    <cellStyle name="計算 3 5 3 6 6 2" xfId="17553" xr:uid="{00000000-0005-0000-0000-00007C440000}"/>
    <cellStyle name="計算 3 5 3 6 7" xfId="17554" xr:uid="{00000000-0005-0000-0000-00007D440000}"/>
    <cellStyle name="計算 3 5 3 6 7 2" xfId="17555" xr:uid="{00000000-0005-0000-0000-00007E440000}"/>
    <cellStyle name="計算 3 5 3 6 8" xfId="17556" xr:uid="{00000000-0005-0000-0000-00007F440000}"/>
    <cellStyle name="計算 3 5 3 6 8 2" xfId="17557" xr:uid="{00000000-0005-0000-0000-000080440000}"/>
    <cellStyle name="計算 3 5 3 6 9" xfId="17558" xr:uid="{00000000-0005-0000-0000-000081440000}"/>
    <cellStyle name="計算 3 5 3 6 9 2" xfId="17559" xr:uid="{00000000-0005-0000-0000-000082440000}"/>
    <cellStyle name="計算 3 5 3 7" xfId="17560" xr:uid="{00000000-0005-0000-0000-000083440000}"/>
    <cellStyle name="計算 3 5 3 7 2" xfId="17561" xr:uid="{00000000-0005-0000-0000-000084440000}"/>
    <cellStyle name="計算 3 5 3 8" xfId="17562" xr:uid="{00000000-0005-0000-0000-000085440000}"/>
    <cellStyle name="計算 3 5 3 8 2" xfId="17563" xr:uid="{00000000-0005-0000-0000-000086440000}"/>
    <cellStyle name="計算 3 5 3 9" xfId="17564" xr:uid="{00000000-0005-0000-0000-000087440000}"/>
    <cellStyle name="計算 3 5 4" xfId="17565" xr:uid="{00000000-0005-0000-0000-000088440000}"/>
    <cellStyle name="計算 3 5 4 10" xfId="17566" xr:uid="{00000000-0005-0000-0000-000089440000}"/>
    <cellStyle name="計算 3 5 4 10 2" xfId="17567" xr:uid="{00000000-0005-0000-0000-00008A440000}"/>
    <cellStyle name="計算 3 5 4 11" xfId="17568" xr:uid="{00000000-0005-0000-0000-00008B440000}"/>
    <cellStyle name="計算 3 5 4 11 2" xfId="17569" xr:uid="{00000000-0005-0000-0000-00008C440000}"/>
    <cellStyle name="計算 3 5 4 12" xfId="17570" xr:uid="{00000000-0005-0000-0000-00008D440000}"/>
    <cellStyle name="計算 3 5 4 12 2" xfId="17571" xr:uid="{00000000-0005-0000-0000-00008E440000}"/>
    <cellStyle name="計算 3 5 4 13" xfId="17572" xr:uid="{00000000-0005-0000-0000-00008F440000}"/>
    <cellStyle name="計算 3 5 4 14" xfId="17573" xr:uid="{00000000-0005-0000-0000-000090440000}"/>
    <cellStyle name="計算 3 5 4 2" xfId="17574" xr:uid="{00000000-0005-0000-0000-000091440000}"/>
    <cellStyle name="計算 3 5 4 2 2" xfId="17575" xr:uid="{00000000-0005-0000-0000-000092440000}"/>
    <cellStyle name="計算 3 5 4 3" xfId="17576" xr:uid="{00000000-0005-0000-0000-000093440000}"/>
    <cellStyle name="計算 3 5 4 3 2" xfId="17577" xr:uid="{00000000-0005-0000-0000-000094440000}"/>
    <cellStyle name="計算 3 5 4 4" xfId="17578" xr:uid="{00000000-0005-0000-0000-000095440000}"/>
    <cellStyle name="計算 3 5 4 4 2" xfId="17579" xr:uid="{00000000-0005-0000-0000-000096440000}"/>
    <cellStyle name="計算 3 5 4 5" xfId="17580" xr:uid="{00000000-0005-0000-0000-000097440000}"/>
    <cellStyle name="計算 3 5 4 5 2" xfId="17581" xr:uid="{00000000-0005-0000-0000-000098440000}"/>
    <cellStyle name="計算 3 5 4 6" xfId="17582" xr:uid="{00000000-0005-0000-0000-000099440000}"/>
    <cellStyle name="計算 3 5 4 6 2" xfId="17583" xr:uid="{00000000-0005-0000-0000-00009A440000}"/>
    <cellStyle name="計算 3 5 4 7" xfId="17584" xr:uid="{00000000-0005-0000-0000-00009B440000}"/>
    <cellStyle name="計算 3 5 4 7 2" xfId="17585" xr:uid="{00000000-0005-0000-0000-00009C440000}"/>
    <cellStyle name="計算 3 5 4 8" xfId="17586" xr:uid="{00000000-0005-0000-0000-00009D440000}"/>
    <cellStyle name="計算 3 5 4 8 2" xfId="17587" xr:uid="{00000000-0005-0000-0000-00009E440000}"/>
    <cellStyle name="計算 3 5 4 9" xfId="17588" xr:uid="{00000000-0005-0000-0000-00009F440000}"/>
    <cellStyle name="計算 3 5 4 9 2" xfId="17589" xr:uid="{00000000-0005-0000-0000-0000A0440000}"/>
    <cellStyle name="計算 3 5 5" xfId="17590" xr:uid="{00000000-0005-0000-0000-0000A1440000}"/>
    <cellStyle name="計算 3 5 5 10" xfId="17591" xr:uid="{00000000-0005-0000-0000-0000A2440000}"/>
    <cellStyle name="計算 3 5 5 10 2" xfId="17592" xr:uid="{00000000-0005-0000-0000-0000A3440000}"/>
    <cellStyle name="計算 3 5 5 11" xfId="17593" xr:uid="{00000000-0005-0000-0000-0000A4440000}"/>
    <cellStyle name="計算 3 5 5 11 2" xfId="17594" xr:uid="{00000000-0005-0000-0000-0000A5440000}"/>
    <cellStyle name="計算 3 5 5 12" xfId="17595" xr:uid="{00000000-0005-0000-0000-0000A6440000}"/>
    <cellStyle name="計算 3 5 5 12 2" xfId="17596" xr:uid="{00000000-0005-0000-0000-0000A7440000}"/>
    <cellStyle name="計算 3 5 5 13" xfId="17597" xr:uid="{00000000-0005-0000-0000-0000A8440000}"/>
    <cellStyle name="計算 3 5 5 14" xfId="17598" xr:uid="{00000000-0005-0000-0000-0000A9440000}"/>
    <cellStyle name="計算 3 5 5 2" xfId="17599" xr:uid="{00000000-0005-0000-0000-0000AA440000}"/>
    <cellStyle name="計算 3 5 5 2 2" xfId="17600" xr:uid="{00000000-0005-0000-0000-0000AB440000}"/>
    <cellStyle name="計算 3 5 5 3" xfId="17601" xr:uid="{00000000-0005-0000-0000-0000AC440000}"/>
    <cellStyle name="計算 3 5 5 3 2" xfId="17602" xr:uid="{00000000-0005-0000-0000-0000AD440000}"/>
    <cellStyle name="計算 3 5 5 4" xfId="17603" xr:uid="{00000000-0005-0000-0000-0000AE440000}"/>
    <cellStyle name="計算 3 5 5 4 2" xfId="17604" xr:uid="{00000000-0005-0000-0000-0000AF440000}"/>
    <cellStyle name="計算 3 5 5 5" xfId="17605" xr:uid="{00000000-0005-0000-0000-0000B0440000}"/>
    <cellStyle name="計算 3 5 5 5 2" xfId="17606" xr:uid="{00000000-0005-0000-0000-0000B1440000}"/>
    <cellStyle name="計算 3 5 5 6" xfId="17607" xr:uid="{00000000-0005-0000-0000-0000B2440000}"/>
    <cellStyle name="計算 3 5 5 6 2" xfId="17608" xr:uid="{00000000-0005-0000-0000-0000B3440000}"/>
    <cellStyle name="計算 3 5 5 7" xfId="17609" xr:uid="{00000000-0005-0000-0000-0000B4440000}"/>
    <cellStyle name="計算 3 5 5 7 2" xfId="17610" xr:uid="{00000000-0005-0000-0000-0000B5440000}"/>
    <cellStyle name="計算 3 5 5 8" xfId="17611" xr:uid="{00000000-0005-0000-0000-0000B6440000}"/>
    <cellStyle name="計算 3 5 5 8 2" xfId="17612" xr:uid="{00000000-0005-0000-0000-0000B7440000}"/>
    <cellStyle name="計算 3 5 5 9" xfId="17613" xr:uid="{00000000-0005-0000-0000-0000B8440000}"/>
    <cellStyle name="計算 3 5 5 9 2" xfId="17614" xr:uid="{00000000-0005-0000-0000-0000B9440000}"/>
    <cellStyle name="計算 3 5 6" xfId="17615" xr:uid="{00000000-0005-0000-0000-0000BA440000}"/>
    <cellStyle name="計算 3 5 6 10" xfId="17616" xr:uid="{00000000-0005-0000-0000-0000BB440000}"/>
    <cellStyle name="計算 3 5 6 10 2" xfId="17617" xr:uid="{00000000-0005-0000-0000-0000BC440000}"/>
    <cellStyle name="計算 3 5 6 11" xfId="17618" xr:uid="{00000000-0005-0000-0000-0000BD440000}"/>
    <cellStyle name="計算 3 5 6 11 2" xfId="17619" xr:uid="{00000000-0005-0000-0000-0000BE440000}"/>
    <cellStyle name="計算 3 5 6 12" xfId="17620" xr:uid="{00000000-0005-0000-0000-0000BF440000}"/>
    <cellStyle name="計算 3 5 6 12 2" xfId="17621" xr:uid="{00000000-0005-0000-0000-0000C0440000}"/>
    <cellStyle name="計算 3 5 6 13" xfId="17622" xr:uid="{00000000-0005-0000-0000-0000C1440000}"/>
    <cellStyle name="計算 3 5 6 14" xfId="17623" xr:uid="{00000000-0005-0000-0000-0000C2440000}"/>
    <cellStyle name="計算 3 5 6 2" xfId="17624" xr:uid="{00000000-0005-0000-0000-0000C3440000}"/>
    <cellStyle name="計算 3 5 6 2 2" xfId="17625" xr:uid="{00000000-0005-0000-0000-0000C4440000}"/>
    <cellStyle name="計算 3 5 6 3" xfId="17626" xr:uid="{00000000-0005-0000-0000-0000C5440000}"/>
    <cellStyle name="計算 3 5 6 3 2" xfId="17627" xr:uid="{00000000-0005-0000-0000-0000C6440000}"/>
    <cellStyle name="計算 3 5 6 4" xfId="17628" xr:uid="{00000000-0005-0000-0000-0000C7440000}"/>
    <cellStyle name="計算 3 5 6 4 2" xfId="17629" xr:uid="{00000000-0005-0000-0000-0000C8440000}"/>
    <cellStyle name="計算 3 5 6 5" xfId="17630" xr:uid="{00000000-0005-0000-0000-0000C9440000}"/>
    <cellStyle name="計算 3 5 6 5 2" xfId="17631" xr:uid="{00000000-0005-0000-0000-0000CA440000}"/>
    <cellStyle name="計算 3 5 6 6" xfId="17632" xr:uid="{00000000-0005-0000-0000-0000CB440000}"/>
    <cellStyle name="計算 3 5 6 6 2" xfId="17633" xr:uid="{00000000-0005-0000-0000-0000CC440000}"/>
    <cellStyle name="計算 3 5 6 7" xfId="17634" xr:uid="{00000000-0005-0000-0000-0000CD440000}"/>
    <cellStyle name="計算 3 5 6 7 2" xfId="17635" xr:uid="{00000000-0005-0000-0000-0000CE440000}"/>
    <cellStyle name="計算 3 5 6 8" xfId="17636" xr:uid="{00000000-0005-0000-0000-0000CF440000}"/>
    <cellStyle name="計算 3 5 6 8 2" xfId="17637" xr:uid="{00000000-0005-0000-0000-0000D0440000}"/>
    <cellStyle name="計算 3 5 6 9" xfId="17638" xr:uid="{00000000-0005-0000-0000-0000D1440000}"/>
    <cellStyle name="計算 3 5 6 9 2" xfId="17639" xr:uid="{00000000-0005-0000-0000-0000D2440000}"/>
    <cellStyle name="計算 3 5 7" xfId="17640" xr:uid="{00000000-0005-0000-0000-0000D3440000}"/>
    <cellStyle name="計算 3 5 7 10" xfId="17641" xr:uid="{00000000-0005-0000-0000-0000D4440000}"/>
    <cellStyle name="計算 3 5 7 10 2" xfId="17642" xr:uid="{00000000-0005-0000-0000-0000D5440000}"/>
    <cellStyle name="計算 3 5 7 11" xfId="17643" xr:uid="{00000000-0005-0000-0000-0000D6440000}"/>
    <cellStyle name="計算 3 5 7 11 2" xfId="17644" xr:uid="{00000000-0005-0000-0000-0000D7440000}"/>
    <cellStyle name="計算 3 5 7 12" xfId="17645" xr:uid="{00000000-0005-0000-0000-0000D8440000}"/>
    <cellStyle name="計算 3 5 7 12 2" xfId="17646" xr:uid="{00000000-0005-0000-0000-0000D9440000}"/>
    <cellStyle name="計算 3 5 7 13" xfId="17647" xr:uid="{00000000-0005-0000-0000-0000DA440000}"/>
    <cellStyle name="計算 3 5 7 14" xfId="17648" xr:uid="{00000000-0005-0000-0000-0000DB440000}"/>
    <cellStyle name="計算 3 5 7 2" xfId="17649" xr:uid="{00000000-0005-0000-0000-0000DC440000}"/>
    <cellStyle name="計算 3 5 7 2 2" xfId="17650" xr:uid="{00000000-0005-0000-0000-0000DD440000}"/>
    <cellStyle name="計算 3 5 7 3" xfId="17651" xr:uid="{00000000-0005-0000-0000-0000DE440000}"/>
    <cellStyle name="計算 3 5 7 3 2" xfId="17652" xr:uid="{00000000-0005-0000-0000-0000DF440000}"/>
    <cellStyle name="計算 3 5 7 4" xfId="17653" xr:uid="{00000000-0005-0000-0000-0000E0440000}"/>
    <cellStyle name="計算 3 5 7 4 2" xfId="17654" xr:uid="{00000000-0005-0000-0000-0000E1440000}"/>
    <cellStyle name="計算 3 5 7 5" xfId="17655" xr:uid="{00000000-0005-0000-0000-0000E2440000}"/>
    <cellStyle name="計算 3 5 7 5 2" xfId="17656" xr:uid="{00000000-0005-0000-0000-0000E3440000}"/>
    <cellStyle name="計算 3 5 7 6" xfId="17657" xr:uid="{00000000-0005-0000-0000-0000E4440000}"/>
    <cellStyle name="計算 3 5 7 6 2" xfId="17658" xr:uid="{00000000-0005-0000-0000-0000E5440000}"/>
    <cellStyle name="計算 3 5 7 7" xfId="17659" xr:uid="{00000000-0005-0000-0000-0000E6440000}"/>
    <cellStyle name="計算 3 5 7 7 2" xfId="17660" xr:uid="{00000000-0005-0000-0000-0000E7440000}"/>
    <cellStyle name="計算 3 5 7 8" xfId="17661" xr:uid="{00000000-0005-0000-0000-0000E8440000}"/>
    <cellStyle name="計算 3 5 7 8 2" xfId="17662" xr:uid="{00000000-0005-0000-0000-0000E9440000}"/>
    <cellStyle name="計算 3 5 7 9" xfId="17663" xr:uid="{00000000-0005-0000-0000-0000EA440000}"/>
    <cellStyle name="計算 3 5 7 9 2" xfId="17664" xr:uid="{00000000-0005-0000-0000-0000EB440000}"/>
    <cellStyle name="計算 3 5 8" xfId="17665" xr:uid="{00000000-0005-0000-0000-0000EC440000}"/>
    <cellStyle name="計算 3 5 8 10" xfId="17666" xr:uid="{00000000-0005-0000-0000-0000ED440000}"/>
    <cellStyle name="計算 3 5 8 10 2" xfId="17667" xr:uid="{00000000-0005-0000-0000-0000EE440000}"/>
    <cellStyle name="計算 3 5 8 11" xfId="17668" xr:uid="{00000000-0005-0000-0000-0000EF440000}"/>
    <cellStyle name="計算 3 5 8 11 2" xfId="17669" xr:uid="{00000000-0005-0000-0000-0000F0440000}"/>
    <cellStyle name="計算 3 5 8 12" xfId="17670" xr:uid="{00000000-0005-0000-0000-0000F1440000}"/>
    <cellStyle name="計算 3 5 8 13" xfId="17671" xr:uid="{00000000-0005-0000-0000-0000F2440000}"/>
    <cellStyle name="計算 3 5 8 2" xfId="17672" xr:uid="{00000000-0005-0000-0000-0000F3440000}"/>
    <cellStyle name="計算 3 5 8 2 2" xfId="17673" xr:uid="{00000000-0005-0000-0000-0000F4440000}"/>
    <cellStyle name="計算 3 5 8 3" xfId="17674" xr:uid="{00000000-0005-0000-0000-0000F5440000}"/>
    <cellStyle name="計算 3 5 8 3 2" xfId="17675" xr:uid="{00000000-0005-0000-0000-0000F6440000}"/>
    <cellStyle name="計算 3 5 8 4" xfId="17676" xr:uid="{00000000-0005-0000-0000-0000F7440000}"/>
    <cellStyle name="計算 3 5 8 4 2" xfId="17677" xr:uid="{00000000-0005-0000-0000-0000F8440000}"/>
    <cellStyle name="計算 3 5 8 5" xfId="17678" xr:uid="{00000000-0005-0000-0000-0000F9440000}"/>
    <cellStyle name="計算 3 5 8 5 2" xfId="17679" xr:uid="{00000000-0005-0000-0000-0000FA440000}"/>
    <cellStyle name="計算 3 5 8 6" xfId="17680" xr:uid="{00000000-0005-0000-0000-0000FB440000}"/>
    <cellStyle name="計算 3 5 8 6 2" xfId="17681" xr:uid="{00000000-0005-0000-0000-0000FC440000}"/>
    <cellStyle name="計算 3 5 8 7" xfId="17682" xr:uid="{00000000-0005-0000-0000-0000FD440000}"/>
    <cellStyle name="計算 3 5 8 7 2" xfId="17683" xr:uid="{00000000-0005-0000-0000-0000FE440000}"/>
    <cellStyle name="計算 3 5 8 8" xfId="17684" xr:uid="{00000000-0005-0000-0000-0000FF440000}"/>
    <cellStyle name="計算 3 5 8 8 2" xfId="17685" xr:uid="{00000000-0005-0000-0000-000000450000}"/>
    <cellStyle name="計算 3 5 8 9" xfId="17686" xr:uid="{00000000-0005-0000-0000-000001450000}"/>
    <cellStyle name="計算 3 5 8 9 2" xfId="17687" xr:uid="{00000000-0005-0000-0000-000002450000}"/>
    <cellStyle name="計算 3 5 9" xfId="17688" xr:uid="{00000000-0005-0000-0000-000003450000}"/>
    <cellStyle name="計算 3 5 9 2" xfId="17689" xr:uid="{00000000-0005-0000-0000-000004450000}"/>
    <cellStyle name="計算 3 6" xfId="17690" xr:uid="{00000000-0005-0000-0000-000005450000}"/>
    <cellStyle name="計算 3 6 10" xfId="17691" xr:uid="{00000000-0005-0000-0000-000006450000}"/>
    <cellStyle name="計算 3 6 10 2" xfId="17692" xr:uid="{00000000-0005-0000-0000-000007450000}"/>
    <cellStyle name="計算 3 6 11" xfId="17693" xr:uid="{00000000-0005-0000-0000-000008450000}"/>
    <cellStyle name="計算 3 6 11 2" xfId="17694" xr:uid="{00000000-0005-0000-0000-000009450000}"/>
    <cellStyle name="計算 3 6 12" xfId="17695" xr:uid="{00000000-0005-0000-0000-00000A450000}"/>
    <cellStyle name="計算 3 6 13" xfId="17696" xr:uid="{00000000-0005-0000-0000-00000B450000}"/>
    <cellStyle name="計算 3 6 2" xfId="17697" xr:uid="{00000000-0005-0000-0000-00000C450000}"/>
    <cellStyle name="計算 3 6 2 2" xfId="17698" xr:uid="{00000000-0005-0000-0000-00000D450000}"/>
    <cellStyle name="計算 3 6 3" xfId="17699" xr:uid="{00000000-0005-0000-0000-00000E450000}"/>
    <cellStyle name="計算 3 6 3 2" xfId="17700" xr:uid="{00000000-0005-0000-0000-00000F450000}"/>
    <cellStyle name="計算 3 6 4" xfId="17701" xr:uid="{00000000-0005-0000-0000-000010450000}"/>
    <cellStyle name="計算 3 6 4 2" xfId="17702" xr:uid="{00000000-0005-0000-0000-000011450000}"/>
    <cellStyle name="計算 3 6 5" xfId="17703" xr:uid="{00000000-0005-0000-0000-000012450000}"/>
    <cellStyle name="計算 3 6 5 2" xfId="17704" xr:uid="{00000000-0005-0000-0000-000013450000}"/>
    <cellStyle name="計算 3 6 6" xfId="17705" xr:uid="{00000000-0005-0000-0000-000014450000}"/>
    <cellStyle name="計算 3 6 6 2" xfId="17706" xr:uid="{00000000-0005-0000-0000-000015450000}"/>
    <cellStyle name="計算 3 6 7" xfId="17707" xr:uid="{00000000-0005-0000-0000-000016450000}"/>
    <cellStyle name="計算 3 6 7 2" xfId="17708" xr:uid="{00000000-0005-0000-0000-000017450000}"/>
    <cellStyle name="計算 3 6 8" xfId="17709" xr:uid="{00000000-0005-0000-0000-000018450000}"/>
    <cellStyle name="計算 3 6 8 2" xfId="17710" xr:uid="{00000000-0005-0000-0000-000019450000}"/>
    <cellStyle name="計算 3 6 9" xfId="17711" xr:uid="{00000000-0005-0000-0000-00001A450000}"/>
    <cellStyle name="計算 3 6 9 2" xfId="17712" xr:uid="{00000000-0005-0000-0000-00001B450000}"/>
    <cellStyle name="計算 3 7" xfId="17713" xr:uid="{00000000-0005-0000-0000-00001C450000}"/>
    <cellStyle name="計算 3 7 2" xfId="17714" xr:uid="{00000000-0005-0000-0000-00001D450000}"/>
    <cellStyle name="計算 3 8" xfId="17715" xr:uid="{00000000-0005-0000-0000-00001E450000}"/>
    <cellStyle name="計算 3 8 2" xfId="17716" xr:uid="{00000000-0005-0000-0000-00001F450000}"/>
    <cellStyle name="計算 3 9" xfId="17717" xr:uid="{00000000-0005-0000-0000-000020450000}"/>
    <cellStyle name="計算 4" xfId="17718" xr:uid="{00000000-0005-0000-0000-000021450000}"/>
    <cellStyle name="計算 4 2" xfId="17719" xr:uid="{00000000-0005-0000-0000-000022450000}"/>
    <cellStyle name="計算 4 2 2" xfId="17720" xr:uid="{00000000-0005-0000-0000-000023450000}"/>
    <cellStyle name="計算 4 2 2 10" xfId="17721" xr:uid="{00000000-0005-0000-0000-000024450000}"/>
    <cellStyle name="計算 4 2 2 10 2" xfId="17722" xr:uid="{00000000-0005-0000-0000-000025450000}"/>
    <cellStyle name="計算 4 2 2 11" xfId="17723" xr:uid="{00000000-0005-0000-0000-000026450000}"/>
    <cellStyle name="計算 4 2 2 12" xfId="17724" xr:uid="{00000000-0005-0000-0000-000027450000}"/>
    <cellStyle name="計算 4 2 2 2" xfId="17725" xr:uid="{00000000-0005-0000-0000-000028450000}"/>
    <cellStyle name="計算 4 2 2 2 10" xfId="17726" xr:uid="{00000000-0005-0000-0000-000029450000}"/>
    <cellStyle name="計算 4 2 2 2 2" xfId="17727" xr:uid="{00000000-0005-0000-0000-00002A450000}"/>
    <cellStyle name="計算 4 2 2 2 2 10" xfId="17728" xr:uid="{00000000-0005-0000-0000-00002B450000}"/>
    <cellStyle name="計算 4 2 2 2 2 10 2" xfId="17729" xr:uid="{00000000-0005-0000-0000-00002C450000}"/>
    <cellStyle name="計算 4 2 2 2 2 11" xfId="17730" xr:uid="{00000000-0005-0000-0000-00002D450000}"/>
    <cellStyle name="計算 4 2 2 2 2 11 2" xfId="17731" xr:uid="{00000000-0005-0000-0000-00002E450000}"/>
    <cellStyle name="計算 4 2 2 2 2 12" xfId="17732" xr:uid="{00000000-0005-0000-0000-00002F450000}"/>
    <cellStyle name="計算 4 2 2 2 2 12 2" xfId="17733" xr:uid="{00000000-0005-0000-0000-000030450000}"/>
    <cellStyle name="計算 4 2 2 2 2 13" xfId="17734" xr:uid="{00000000-0005-0000-0000-000031450000}"/>
    <cellStyle name="計算 4 2 2 2 2 14" xfId="17735" xr:uid="{00000000-0005-0000-0000-000032450000}"/>
    <cellStyle name="計算 4 2 2 2 2 2" xfId="17736" xr:uid="{00000000-0005-0000-0000-000033450000}"/>
    <cellStyle name="計算 4 2 2 2 2 2 2" xfId="17737" xr:uid="{00000000-0005-0000-0000-000034450000}"/>
    <cellStyle name="計算 4 2 2 2 2 3" xfId="17738" xr:uid="{00000000-0005-0000-0000-000035450000}"/>
    <cellStyle name="計算 4 2 2 2 2 3 2" xfId="17739" xr:uid="{00000000-0005-0000-0000-000036450000}"/>
    <cellStyle name="計算 4 2 2 2 2 4" xfId="17740" xr:uid="{00000000-0005-0000-0000-000037450000}"/>
    <cellStyle name="計算 4 2 2 2 2 4 2" xfId="17741" xr:uid="{00000000-0005-0000-0000-000038450000}"/>
    <cellStyle name="計算 4 2 2 2 2 5" xfId="17742" xr:uid="{00000000-0005-0000-0000-000039450000}"/>
    <cellStyle name="計算 4 2 2 2 2 5 2" xfId="17743" xr:uid="{00000000-0005-0000-0000-00003A450000}"/>
    <cellStyle name="計算 4 2 2 2 2 6" xfId="17744" xr:uid="{00000000-0005-0000-0000-00003B450000}"/>
    <cellStyle name="計算 4 2 2 2 2 6 2" xfId="17745" xr:uid="{00000000-0005-0000-0000-00003C450000}"/>
    <cellStyle name="計算 4 2 2 2 2 7" xfId="17746" xr:uid="{00000000-0005-0000-0000-00003D450000}"/>
    <cellStyle name="計算 4 2 2 2 2 7 2" xfId="17747" xr:uid="{00000000-0005-0000-0000-00003E450000}"/>
    <cellStyle name="計算 4 2 2 2 2 8" xfId="17748" xr:uid="{00000000-0005-0000-0000-00003F450000}"/>
    <cellStyle name="計算 4 2 2 2 2 8 2" xfId="17749" xr:uid="{00000000-0005-0000-0000-000040450000}"/>
    <cellStyle name="計算 4 2 2 2 2 9" xfId="17750" xr:uid="{00000000-0005-0000-0000-000041450000}"/>
    <cellStyle name="計算 4 2 2 2 2 9 2" xfId="17751" xr:uid="{00000000-0005-0000-0000-000042450000}"/>
    <cellStyle name="計算 4 2 2 2 3" xfId="17752" xr:uid="{00000000-0005-0000-0000-000043450000}"/>
    <cellStyle name="計算 4 2 2 2 3 10" xfId="17753" xr:uid="{00000000-0005-0000-0000-000044450000}"/>
    <cellStyle name="計算 4 2 2 2 3 10 2" xfId="17754" xr:uid="{00000000-0005-0000-0000-000045450000}"/>
    <cellStyle name="計算 4 2 2 2 3 11" xfId="17755" xr:uid="{00000000-0005-0000-0000-000046450000}"/>
    <cellStyle name="計算 4 2 2 2 3 11 2" xfId="17756" xr:uid="{00000000-0005-0000-0000-000047450000}"/>
    <cellStyle name="計算 4 2 2 2 3 12" xfId="17757" xr:uid="{00000000-0005-0000-0000-000048450000}"/>
    <cellStyle name="計算 4 2 2 2 3 12 2" xfId="17758" xr:uid="{00000000-0005-0000-0000-000049450000}"/>
    <cellStyle name="計算 4 2 2 2 3 13" xfId="17759" xr:uid="{00000000-0005-0000-0000-00004A450000}"/>
    <cellStyle name="計算 4 2 2 2 3 14" xfId="17760" xr:uid="{00000000-0005-0000-0000-00004B450000}"/>
    <cellStyle name="計算 4 2 2 2 3 2" xfId="17761" xr:uid="{00000000-0005-0000-0000-00004C450000}"/>
    <cellStyle name="計算 4 2 2 2 3 2 2" xfId="17762" xr:uid="{00000000-0005-0000-0000-00004D450000}"/>
    <cellStyle name="計算 4 2 2 2 3 3" xfId="17763" xr:uid="{00000000-0005-0000-0000-00004E450000}"/>
    <cellStyle name="計算 4 2 2 2 3 3 2" xfId="17764" xr:uid="{00000000-0005-0000-0000-00004F450000}"/>
    <cellStyle name="計算 4 2 2 2 3 4" xfId="17765" xr:uid="{00000000-0005-0000-0000-000050450000}"/>
    <cellStyle name="計算 4 2 2 2 3 4 2" xfId="17766" xr:uid="{00000000-0005-0000-0000-000051450000}"/>
    <cellStyle name="計算 4 2 2 2 3 5" xfId="17767" xr:uid="{00000000-0005-0000-0000-000052450000}"/>
    <cellStyle name="計算 4 2 2 2 3 5 2" xfId="17768" xr:uid="{00000000-0005-0000-0000-000053450000}"/>
    <cellStyle name="計算 4 2 2 2 3 6" xfId="17769" xr:uid="{00000000-0005-0000-0000-000054450000}"/>
    <cellStyle name="計算 4 2 2 2 3 6 2" xfId="17770" xr:uid="{00000000-0005-0000-0000-000055450000}"/>
    <cellStyle name="計算 4 2 2 2 3 7" xfId="17771" xr:uid="{00000000-0005-0000-0000-000056450000}"/>
    <cellStyle name="計算 4 2 2 2 3 7 2" xfId="17772" xr:uid="{00000000-0005-0000-0000-000057450000}"/>
    <cellStyle name="計算 4 2 2 2 3 8" xfId="17773" xr:uid="{00000000-0005-0000-0000-000058450000}"/>
    <cellStyle name="計算 4 2 2 2 3 8 2" xfId="17774" xr:uid="{00000000-0005-0000-0000-000059450000}"/>
    <cellStyle name="計算 4 2 2 2 3 9" xfId="17775" xr:uid="{00000000-0005-0000-0000-00005A450000}"/>
    <cellStyle name="計算 4 2 2 2 3 9 2" xfId="17776" xr:uid="{00000000-0005-0000-0000-00005B450000}"/>
    <cellStyle name="計算 4 2 2 2 4" xfId="17777" xr:uid="{00000000-0005-0000-0000-00005C450000}"/>
    <cellStyle name="計算 4 2 2 2 4 10" xfId="17778" xr:uid="{00000000-0005-0000-0000-00005D450000}"/>
    <cellStyle name="計算 4 2 2 2 4 10 2" xfId="17779" xr:uid="{00000000-0005-0000-0000-00005E450000}"/>
    <cellStyle name="計算 4 2 2 2 4 11" xfId="17780" xr:uid="{00000000-0005-0000-0000-00005F450000}"/>
    <cellStyle name="計算 4 2 2 2 4 11 2" xfId="17781" xr:uid="{00000000-0005-0000-0000-000060450000}"/>
    <cellStyle name="計算 4 2 2 2 4 12" xfId="17782" xr:uid="{00000000-0005-0000-0000-000061450000}"/>
    <cellStyle name="計算 4 2 2 2 4 12 2" xfId="17783" xr:uid="{00000000-0005-0000-0000-000062450000}"/>
    <cellStyle name="計算 4 2 2 2 4 13" xfId="17784" xr:uid="{00000000-0005-0000-0000-000063450000}"/>
    <cellStyle name="計算 4 2 2 2 4 14" xfId="17785" xr:uid="{00000000-0005-0000-0000-000064450000}"/>
    <cellStyle name="計算 4 2 2 2 4 2" xfId="17786" xr:uid="{00000000-0005-0000-0000-000065450000}"/>
    <cellStyle name="計算 4 2 2 2 4 2 2" xfId="17787" xr:uid="{00000000-0005-0000-0000-000066450000}"/>
    <cellStyle name="計算 4 2 2 2 4 3" xfId="17788" xr:uid="{00000000-0005-0000-0000-000067450000}"/>
    <cellStyle name="計算 4 2 2 2 4 3 2" xfId="17789" xr:uid="{00000000-0005-0000-0000-000068450000}"/>
    <cellStyle name="計算 4 2 2 2 4 4" xfId="17790" xr:uid="{00000000-0005-0000-0000-000069450000}"/>
    <cellStyle name="計算 4 2 2 2 4 4 2" xfId="17791" xr:uid="{00000000-0005-0000-0000-00006A450000}"/>
    <cellStyle name="計算 4 2 2 2 4 5" xfId="17792" xr:uid="{00000000-0005-0000-0000-00006B450000}"/>
    <cellStyle name="計算 4 2 2 2 4 5 2" xfId="17793" xr:uid="{00000000-0005-0000-0000-00006C450000}"/>
    <cellStyle name="計算 4 2 2 2 4 6" xfId="17794" xr:uid="{00000000-0005-0000-0000-00006D450000}"/>
    <cellStyle name="計算 4 2 2 2 4 6 2" xfId="17795" xr:uid="{00000000-0005-0000-0000-00006E450000}"/>
    <cellStyle name="計算 4 2 2 2 4 7" xfId="17796" xr:uid="{00000000-0005-0000-0000-00006F450000}"/>
    <cellStyle name="計算 4 2 2 2 4 7 2" xfId="17797" xr:uid="{00000000-0005-0000-0000-000070450000}"/>
    <cellStyle name="計算 4 2 2 2 4 8" xfId="17798" xr:uid="{00000000-0005-0000-0000-000071450000}"/>
    <cellStyle name="計算 4 2 2 2 4 8 2" xfId="17799" xr:uid="{00000000-0005-0000-0000-000072450000}"/>
    <cellStyle name="計算 4 2 2 2 4 9" xfId="17800" xr:uid="{00000000-0005-0000-0000-000073450000}"/>
    <cellStyle name="計算 4 2 2 2 4 9 2" xfId="17801" xr:uid="{00000000-0005-0000-0000-000074450000}"/>
    <cellStyle name="計算 4 2 2 2 5" xfId="17802" xr:uid="{00000000-0005-0000-0000-000075450000}"/>
    <cellStyle name="計算 4 2 2 2 5 10" xfId="17803" xr:uid="{00000000-0005-0000-0000-000076450000}"/>
    <cellStyle name="計算 4 2 2 2 5 10 2" xfId="17804" xr:uid="{00000000-0005-0000-0000-000077450000}"/>
    <cellStyle name="計算 4 2 2 2 5 11" xfId="17805" xr:uid="{00000000-0005-0000-0000-000078450000}"/>
    <cellStyle name="計算 4 2 2 2 5 11 2" xfId="17806" xr:uid="{00000000-0005-0000-0000-000079450000}"/>
    <cellStyle name="計算 4 2 2 2 5 12" xfId="17807" xr:uid="{00000000-0005-0000-0000-00007A450000}"/>
    <cellStyle name="計算 4 2 2 2 5 12 2" xfId="17808" xr:uid="{00000000-0005-0000-0000-00007B450000}"/>
    <cellStyle name="計算 4 2 2 2 5 13" xfId="17809" xr:uid="{00000000-0005-0000-0000-00007C450000}"/>
    <cellStyle name="計算 4 2 2 2 5 14" xfId="17810" xr:uid="{00000000-0005-0000-0000-00007D450000}"/>
    <cellStyle name="計算 4 2 2 2 5 2" xfId="17811" xr:uid="{00000000-0005-0000-0000-00007E450000}"/>
    <cellStyle name="計算 4 2 2 2 5 2 2" xfId="17812" xr:uid="{00000000-0005-0000-0000-00007F450000}"/>
    <cellStyle name="計算 4 2 2 2 5 3" xfId="17813" xr:uid="{00000000-0005-0000-0000-000080450000}"/>
    <cellStyle name="計算 4 2 2 2 5 3 2" xfId="17814" xr:uid="{00000000-0005-0000-0000-000081450000}"/>
    <cellStyle name="計算 4 2 2 2 5 4" xfId="17815" xr:uid="{00000000-0005-0000-0000-000082450000}"/>
    <cellStyle name="計算 4 2 2 2 5 4 2" xfId="17816" xr:uid="{00000000-0005-0000-0000-000083450000}"/>
    <cellStyle name="計算 4 2 2 2 5 5" xfId="17817" xr:uid="{00000000-0005-0000-0000-000084450000}"/>
    <cellStyle name="計算 4 2 2 2 5 5 2" xfId="17818" xr:uid="{00000000-0005-0000-0000-000085450000}"/>
    <cellStyle name="計算 4 2 2 2 5 6" xfId="17819" xr:uid="{00000000-0005-0000-0000-000086450000}"/>
    <cellStyle name="計算 4 2 2 2 5 6 2" xfId="17820" xr:uid="{00000000-0005-0000-0000-000087450000}"/>
    <cellStyle name="計算 4 2 2 2 5 7" xfId="17821" xr:uid="{00000000-0005-0000-0000-000088450000}"/>
    <cellStyle name="計算 4 2 2 2 5 7 2" xfId="17822" xr:uid="{00000000-0005-0000-0000-000089450000}"/>
    <cellStyle name="計算 4 2 2 2 5 8" xfId="17823" xr:uid="{00000000-0005-0000-0000-00008A450000}"/>
    <cellStyle name="計算 4 2 2 2 5 8 2" xfId="17824" xr:uid="{00000000-0005-0000-0000-00008B450000}"/>
    <cellStyle name="計算 4 2 2 2 5 9" xfId="17825" xr:uid="{00000000-0005-0000-0000-00008C450000}"/>
    <cellStyle name="計算 4 2 2 2 5 9 2" xfId="17826" xr:uid="{00000000-0005-0000-0000-00008D450000}"/>
    <cellStyle name="計算 4 2 2 2 6" xfId="17827" xr:uid="{00000000-0005-0000-0000-00008E450000}"/>
    <cellStyle name="計算 4 2 2 2 6 10" xfId="17828" xr:uid="{00000000-0005-0000-0000-00008F450000}"/>
    <cellStyle name="計算 4 2 2 2 6 10 2" xfId="17829" xr:uid="{00000000-0005-0000-0000-000090450000}"/>
    <cellStyle name="計算 4 2 2 2 6 11" xfId="17830" xr:uid="{00000000-0005-0000-0000-000091450000}"/>
    <cellStyle name="計算 4 2 2 2 6 11 2" xfId="17831" xr:uid="{00000000-0005-0000-0000-000092450000}"/>
    <cellStyle name="計算 4 2 2 2 6 12" xfId="17832" xr:uid="{00000000-0005-0000-0000-000093450000}"/>
    <cellStyle name="計算 4 2 2 2 6 13" xfId="17833" xr:uid="{00000000-0005-0000-0000-000094450000}"/>
    <cellStyle name="計算 4 2 2 2 6 2" xfId="17834" xr:uid="{00000000-0005-0000-0000-000095450000}"/>
    <cellStyle name="計算 4 2 2 2 6 2 2" xfId="17835" xr:uid="{00000000-0005-0000-0000-000096450000}"/>
    <cellStyle name="計算 4 2 2 2 6 3" xfId="17836" xr:uid="{00000000-0005-0000-0000-000097450000}"/>
    <cellStyle name="計算 4 2 2 2 6 3 2" xfId="17837" xr:uid="{00000000-0005-0000-0000-000098450000}"/>
    <cellStyle name="計算 4 2 2 2 6 4" xfId="17838" xr:uid="{00000000-0005-0000-0000-000099450000}"/>
    <cellStyle name="計算 4 2 2 2 6 4 2" xfId="17839" xr:uid="{00000000-0005-0000-0000-00009A450000}"/>
    <cellStyle name="計算 4 2 2 2 6 5" xfId="17840" xr:uid="{00000000-0005-0000-0000-00009B450000}"/>
    <cellStyle name="計算 4 2 2 2 6 5 2" xfId="17841" xr:uid="{00000000-0005-0000-0000-00009C450000}"/>
    <cellStyle name="計算 4 2 2 2 6 6" xfId="17842" xr:uid="{00000000-0005-0000-0000-00009D450000}"/>
    <cellStyle name="計算 4 2 2 2 6 6 2" xfId="17843" xr:uid="{00000000-0005-0000-0000-00009E450000}"/>
    <cellStyle name="計算 4 2 2 2 6 7" xfId="17844" xr:uid="{00000000-0005-0000-0000-00009F450000}"/>
    <cellStyle name="計算 4 2 2 2 6 7 2" xfId="17845" xr:uid="{00000000-0005-0000-0000-0000A0450000}"/>
    <cellStyle name="計算 4 2 2 2 6 8" xfId="17846" xr:uid="{00000000-0005-0000-0000-0000A1450000}"/>
    <cellStyle name="計算 4 2 2 2 6 8 2" xfId="17847" xr:uid="{00000000-0005-0000-0000-0000A2450000}"/>
    <cellStyle name="計算 4 2 2 2 6 9" xfId="17848" xr:uid="{00000000-0005-0000-0000-0000A3450000}"/>
    <cellStyle name="計算 4 2 2 2 6 9 2" xfId="17849" xr:uid="{00000000-0005-0000-0000-0000A4450000}"/>
    <cellStyle name="計算 4 2 2 2 7" xfId="17850" xr:uid="{00000000-0005-0000-0000-0000A5450000}"/>
    <cellStyle name="計算 4 2 2 2 7 2" xfId="17851" xr:uid="{00000000-0005-0000-0000-0000A6450000}"/>
    <cellStyle name="計算 4 2 2 2 8" xfId="17852" xr:uid="{00000000-0005-0000-0000-0000A7450000}"/>
    <cellStyle name="計算 4 2 2 2 8 2" xfId="17853" xr:uid="{00000000-0005-0000-0000-0000A8450000}"/>
    <cellStyle name="計算 4 2 2 2 9" xfId="17854" xr:uid="{00000000-0005-0000-0000-0000A9450000}"/>
    <cellStyle name="計算 4 2 2 3" xfId="17855" xr:uid="{00000000-0005-0000-0000-0000AA450000}"/>
    <cellStyle name="計算 4 2 2 3 10" xfId="17856" xr:uid="{00000000-0005-0000-0000-0000AB450000}"/>
    <cellStyle name="計算 4 2 2 3 2" xfId="17857" xr:uid="{00000000-0005-0000-0000-0000AC450000}"/>
    <cellStyle name="計算 4 2 2 3 2 10" xfId="17858" xr:uid="{00000000-0005-0000-0000-0000AD450000}"/>
    <cellStyle name="計算 4 2 2 3 2 10 2" xfId="17859" xr:uid="{00000000-0005-0000-0000-0000AE450000}"/>
    <cellStyle name="計算 4 2 2 3 2 11" xfId="17860" xr:uid="{00000000-0005-0000-0000-0000AF450000}"/>
    <cellStyle name="計算 4 2 2 3 2 11 2" xfId="17861" xr:uid="{00000000-0005-0000-0000-0000B0450000}"/>
    <cellStyle name="計算 4 2 2 3 2 12" xfId="17862" xr:uid="{00000000-0005-0000-0000-0000B1450000}"/>
    <cellStyle name="計算 4 2 2 3 2 12 2" xfId="17863" xr:uid="{00000000-0005-0000-0000-0000B2450000}"/>
    <cellStyle name="計算 4 2 2 3 2 13" xfId="17864" xr:uid="{00000000-0005-0000-0000-0000B3450000}"/>
    <cellStyle name="計算 4 2 2 3 2 14" xfId="17865" xr:uid="{00000000-0005-0000-0000-0000B4450000}"/>
    <cellStyle name="計算 4 2 2 3 2 2" xfId="17866" xr:uid="{00000000-0005-0000-0000-0000B5450000}"/>
    <cellStyle name="計算 4 2 2 3 2 2 2" xfId="17867" xr:uid="{00000000-0005-0000-0000-0000B6450000}"/>
    <cellStyle name="計算 4 2 2 3 2 3" xfId="17868" xr:uid="{00000000-0005-0000-0000-0000B7450000}"/>
    <cellStyle name="計算 4 2 2 3 2 3 2" xfId="17869" xr:uid="{00000000-0005-0000-0000-0000B8450000}"/>
    <cellStyle name="計算 4 2 2 3 2 4" xfId="17870" xr:uid="{00000000-0005-0000-0000-0000B9450000}"/>
    <cellStyle name="計算 4 2 2 3 2 4 2" xfId="17871" xr:uid="{00000000-0005-0000-0000-0000BA450000}"/>
    <cellStyle name="計算 4 2 2 3 2 5" xfId="17872" xr:uid="{00000000-0005-0000-0000-0000BB450000}"/>
    <cellStyle name="計算 4 2 2 3 2 5 2" xfId="17873" xr:uid="{00000000-0005-0000-0000-0000BC450000}"/>
    <cellStyle name="計算 4 2 2 3 2 6" xfId="17874" xr:uid="{00000000-0005-0000-0000-0000BD450000}"/>
    <cellStyle name="計算 4 2 2 3 2 6 2" xfId="17875" xr:uid="{00000000-0005-0000-0000-0000BE450000}"/>
    <cellStyle name="計算 4 2 2 3 2 7" xfId="17876" xr:uid="{00000000-0005-0000-0000-0000BF450000}"/>
    <cellStyle name="計算 4 2 2 3 2 7 2" xfId="17877" xr:uid="{00000000-0005-0000-0000-0000C0450000}"/>
    <cellStyle name="計算 4 2 2 3 2 8" xfId="17878" xr:uid="{00000000-0005-0000-0000-0000C1450000}"/>
    <cellStyle name="計算 4 2 2 3 2 8 2" xfId="17879" xr:uid="{00000000-0005-0000-0000-0000C2450000}"/>
    <cellStyle name="計算 4 2 2 3 2 9" xfId="17880" xr:uid="{00000000-0005-0000-0000-0000C3450000}"/>
    <cellStyle name="計算 4 2 2 3 2 9 2" xfId="17881" xr:uid="{00000000-0005-0000-0000-0000C4450000}"/>
    <cellStyle name="計算 4 2 2 3 3" xfId="17882" xr:uid="{00000000-0005-0000-0000-0000C5450000}"/>
    <cellStyle name="計算 4 2 2 3 3 10" xfId="17883" xr:uid="{00000000-0005-0000-0000-0000C6450000}"/>
    <cellStyle name="計算 4 2 2 3 3 10 2" xfId="17884" xr:uid="{00000000-0005-0000-0000-0000C7450000}"/>
    <cellStyle name="計算 4 2 2 3 3 11" xfId="17885" xr:uid="{00000000-0005-0000-0000-0000C8450000}"/>
    <cellStyle name="計算 4 2 2 3 3 11 2" xfId="17886" xr:uid="{00000000-0005-0000-0000-0000C9450000}"/>
    <cellStyle name="計算 4 2 2 3 3 12" xfId="17887" xr:uid="{00000000-0005-0000-0000-0000CA450000}"/>
    <cellStyle name="計算 4 2 2 3 3 12 2" xfId="17888" xr:uid="{00000000-0005-0000-0000-0000CB450000}"/>
    <cellStyle name="計算 4 2 2 3 3 13" xfId="17889" xr:uid="{00000000-0005-0000-0000-0000CC450000}"/>
    <cellStyle name="計算 4 2 2 3 3 14" xfId="17890" xr:uid="{00000000-0005-0000-0000-0000CD450000}"/>
    <cellStyle name="計算 4 2 2 3 3 2" xfId="17891" xr:uid="{00000000-0005-0000-0000-0000CE450000}"/>
    <cellStyle name="計算 4 2 2 3 3 2 2" xfId="17892" xr:uid="{00000000-0005-0000-0000-0000CF450000}"/>
    <cellStyle name="計算 4 2 2 3 3 3" xfId="17893" xr:uid="{00000000-0005-0000-0000-0000D0450000}"/>
    <cellStyle name="計算 4 2 2 3 3 3 2" xfId="17894" xr:uid="{00000000-0005-0000-0000-0000D1450000}"/>
    <cellStyle name="計算 4 2 2 3 3 4" xfId="17895" xr:uid="{00000000-0005-0000-0000-0000D2450000}"/>
    <cellStyle name="計算 4 2 2 3 3 4 2" xfId="17896" xr:uid="{00000000-0005-0000-0000-0000D3450000}"/>
    <cellStyle name="計算 4 2 2 3 3 5" xfId="17897" xr:uid="{00000000-0005-0000-0000-0000D4450000}"/>
    <cellStyle name="計算 4 2 2 3 3 5 2" xfId="17898" xr:uid="{00000000-0005-0000-0000-0000D5450000}"/>
    <cellStyle name="計算 4 2 2 3 3 6" xfId="17899" xr:uid="{00000000-0005-0000-0000-0000D6450000}"/>
    <cellStyle name="計算 4 2 2 3 3 6 2" xfId="17900" xr:uid="{00000000-0005-0000-0000-0000D7450000}"/>
    <cellStyle name="計算 4 2 2 3 3 7" xfId="17901" xr:uid="{00000000-0005-0000-0000-0000D8450000}"/>
    <cellStyle name="計算 4 2 2 3 3 7 2" xfId="17902" xr:uid="{00000000-0005-0000-0000-0000D9450000}"/>
    <cellStyle name="計算 4 2 2 3 3 8" xfId="17903" xr:uid="{00000000-0005-0000-0000-0000DA450000}"/>
    <cellStyle name="計算 4 2 2 3 3 8 2" xfId="17904" xr:uid="{00000000-0005-0000-0000-0000DB450000}"/>
    <cellStyle name="計算 4 2 2 3 3 9" xfId="17905" xr:uid="{00000000-0005-0000-0000-0000DC450000}"/>
    <cellStyle name="計算 4 2 2 3 3 9 2" xfId="17906" xr:uid="{00000000-0005-0000-0000-0000DD450000}"/>
    <cellStyle name="計算 4 2 2 3 4" xfId="17907" xr:uid="{00000000-0005-0000-0000-0000DE450000}"/>
    <cellStyle name="計算 4 2 2 3 4 10" xfId="17908" xr:uid="{00000000-0005-0000-0000-0000DF450000}"/>
    <cellStyle name="計算 4 2 2 3 4 10 2" xfId="17909" xr:uid="{00000000-0005-0000-0000-0000E0450000}"/>
    <cellStyle name="計算 4 2 2 3 4 11" xfId="17910" xr:uid="{00000000-0005-0000-0000-0000E1450000}"/>
    <cellStyle name="計算 4 2 2 3 4 11 2" xfId="17911" xr:uid="{00000000-0005-0000-0000-0000E2450000}"/>
    <cellStyle name="計算 4 2 2 3 4 12" xfId="17912" xr:uid="{00000000-0005-0000-0000-0000E3450000}"/>
    <cellStyle name="計算 4 2 2 3 4 12 2" xfId="17913" xr:uid="{00000000-0005-0000-0000-0000E4450000}"/>
    <cellStyle name="計算 4 2 2 3 4 13" xfId="17914" xr:uid="{00000000-0005-0000-0000-0000E5450000}"/>
    <cellStyle name="計算 4 2 2 3 4 14" xfId="17915" xr:uid="{00000000-0005-0000-0000-0000E6450000}"/>
    <cellStyle name="計算 4 2 2 3 4 2" xfId="17916" xr:uid="{00000000-0005-0000-0000-0000E7450000}"/>
    <cellStyle name="計算 4 2 2 3 4 2 2" xfId="17917" xr:uid="{00000000-0005-0000-0000-0000E8450000}"/>
    <cellStyle name="計算 4 2 2 3 4 3" xfId="17918" xr:uid="{00000000-0005-0000-0000-0000E9450000}"/>
    <cellStyle name="計算 4 2 2 3 4 3 2" xfId="17919" xr:uid="{00000000-0005-0000-0000-0000EA450000}"/>
    <cellStyle name="計算 4 2 2 3 4 4" xfId="17920" xr:uid="{00000000-0005-0000-0000-0000EB450000}"/>
    <cellStyle name="計算 4 2 2 3 4 4 2" xfId="17921" xr:uid="{00000000-0005-0000-0000-0000EC450000}"/>
    <cellStyle name="計算 4 2 2 3 4 5" xfId="17922" xr:uid="{00000000-0005-0000-0000-0000ED450000}"/>
    <cellStyle name="計算 4 2 2 3 4 5 2" xfId="17923" xr:uid="{00000000-0005-0000-0000-0000EE450000}"/>
    <cellStyle name="計算 4 2 2 3 4 6" xfId="17924" xr:uid="{00000000-0005-0000-0000-0000EF450000}"/>
    <cellStyle name="計算 4 2 2 3 4 6 2" xfId="17925" xr:uid="{00000000-0005-0000-0000-0000F0450000}"/>
    <cellStyle name="計算 4 2 2 3 4 7" xfId="17926" xr:uid="{00000000-0005-0000-0000-0000F1450000}"/>
    <cellStyle name="計算 4 2 2 3 4 7 2" xfId="17927" xr:uid="{00000000-0005-0000-0000-0000F2450000}"/>
    <cellStyle name="計算 4 2 2 3 4 8" xfId="17928" xr:uid="{00000000-0005-0000-0000-0000F3450000}"/>
    <cellStyle name="計算 4 2 2 3 4 8 2" xfId="17929" xr:uid="{00000000-0005-0000-0000-0000F4450000}"/>
    <cellStyle name="計算 4 2 2 3 4 9" xfId="17930" xr:uid="{00000000-0005-0000-0000-0000F5450000}"/>
    <cellStyle name="計算 4 2 2 3 4 9 2" xfId="17931" xr:uid="{00000000-0005-0000-0000-0000F6450000}"/>
    <cellStyle name="計算 4 2 2 3 5" xfId="17932" xr:uid="{00000000-0005-0000-0000-0000F7450000}"/>
    <cellStyle name="計算 4 2 2 3 5 10" xfId="17933" xr:uid="{00000000-0005-0000-0000-0000F8450000}"/>
    <cellStyle name="計算 4 2 2 3 5 10 2" xfId="17934" xr:uid="{00000000-0005-0000-0000-0000F9450000}"/>
    <cellStyle name="計算 4 2 2 3 5 11" xfId="17935" xr:uid="{00000000-0005-0000-0000-0000FA450000}"/>
    <cellStyle name="計算 4 2 2 3 5 11 2" xfId="17936" xr:uid="{00000000-0005-0000-0000-0000FB450000}"/>
    <cellStyle name="計算 4 2 2 3 5 12" xfId="17937" xr:uid="{00000000-0005-0000-0000-0000FC450000}"/>
    <cellStyle name="計算 4 2 2 3 5 12 2" xfId="17938" xr:uid="{00000000-0005-0000-0000-0000FD450000}"/>
    <cellStyle name="計算 4 2 2 3 5 13" xfId="17939" xr:uid="{00000000-0005-0000-0000-0000FE450000}"/>
    <cellStyle name="計算 4 2 2 3 5 14" xfId="17940" xr:uid="{00000000-0005-0000-0000-0000FF450000}"/>
    <cellStyle name="計算 4 2 2 3 5 2" xfId="17941" xr:uid="{00000000-0005-0000-0000-000000460000}"/>
    <cellStyle name="計算 4 2 2 3 5 2 2" xfId="17942" xr:uid="{00000000-0005-0000-0000-000001460000}"/>
    <cellStyle name="計算 4 2 2 3 5 3" xfId="17943" xr:uid="{00000000-0005-0000-0000-000002460000}"/>
    <cellStyle name="計算 4 2 2 3 5 3 2" xfId="17944" xr:uid="{00000000-0005-0000-0000-000003460000}"/>
    <cellStyle name="計算 4 2 2 3 5 4" xfId="17945" xr:uid="{00000000-0005-0000-0000-000004460000}"/>
    <cellStyle name="計算 4 2 2 3 5 4 2" xfId="17946" xr:uid="{00000000-0005-0000-0000-000005460000}"/>
    <cellStyle name="計算 4 2 2 3 5 5" xfId="17947" xr:uid="{00000000-0005-0000-0000-000006460000}"/>
    <cellStyle name="計算 4 2 2 3 5 5 2" xfId="17948" xr:uid="{00000000-0005-0000-0000-000007460000}"/>
    <cellStyle name="計算 4 2 2 3 5 6" xfId="17949" xr:uid="{00000000-0005-0000-0000-000008460000}"/>
    <cellStyle name="計算 4 2 2 3 5 6 2" xfId="17950" xr:uid="{00000000-0005-0000-0000-000009460000}"/>
    <cellStyle name="計算 4 2 2 3 5 7" xfId="17951" xr:uid="{00000000-0005-0000-0000-00000A460000}"/>
    <cellStyle name="計算 4 2 2 3 5 7 2" xfId="17952" xr:uid="{00000000-0005-0000-0000-00000B460000}"/>
    <cellStyle name="計算 4 2 2 3 5 8" xfId="17953" xr:uid="{00000000-0005-0000-0000-00000C460000}"/>
    <cellStyle name="計算 4 2 2 3 5 8 2" xfId="17954" xr:uid="{00000000-0005-0000-0000-00000D460000}"/>
    <cellStyle name="計算 4 2 2 3 5 9" xfId="17955" xr:uid="{00000000-0005-0000-0000-00000E460000}"/>
    <cellStyle name="計算 4 2 2 3 5 9 2" xfId="17956" xr:uid="{00000000-0005-0000-0000-00000F460000}"/>
    <cellStyle name="計算 4 2 2 3 6" xfId="17957" xr:uid="{00000000-0005-0000-0000-000010460000}"/>
    <cellStyle name="計算 4 2 2 3 6 10" xfId="17958" xr:uid="{00000000-0005-0000-0000-000011460000}"/>
    <cellStyle name="計算 4 2 2 3 6 10 2" xfId="17959" xr:uid="{00000000-0005-0000-0000-000012460000}"/>
    <cellStyle name="計算 4 2 2 3 6 11" xfId="17960" xr:uid="{00000000-0005-0000-0000-000013460000}"/>
    <cellStyle name="計算 4 2 2 3 6 11 2" xfId="17961" xr:uid="{00000000-0005-0000-0000-000014460000}"/>
    <cellStyle name="計算 4 2 2 3 6 12" xfId="17962" xr:uid="{00000000-0005-0000-0000-000015460000}"/>
    <cellStyle name="計算 4 2 2 3 6 13" xfId="17963" xr:uid="{00000000-0005-0000-0000-000016460000}"/>
    <cellStyle name="計算 4 2 2 3 6 2" xfId="17964" xr:uid="{00000000-0005-0000-0000-000017460000}"/>
    <cellStyle name="計算 4 2 2 3 6 2 2" xfId="17965" xr:uid="{00000000-0005-0000-0000-000018460000}"/>
    <cellStyle name="計算 4 2 2 3 6 3" xfId="17966" xr:uid="{00000000-0005-0000-0000-000019460000}"/>
    <cellStyle name="計算 4 2 2 3 6 3 2" xfId="17967" xr:uid="{00000000-0005-0000-0000-00001A460000}"/>
    <cellStyle name="計算 4 2 2 3 6 4" xfId="17968" xr:uid="{00000000-0005-0000-0000-00001B460000}"/>
    <cellStyle name="計算 4 2 2 3 6 4 2" xfId="17969" xr:uid="{00000000-0005-0000-0000-00001C460000}"/>
    <cellStyle name="計算 4 2 2 3 6 5" xfId="17970" xr:uid="{00000000-0005-0000-0000-00001D460000}"/>
    <cellStyle name="計算 4 2 2 3 6 5 2" xfId="17971" xr:uid="{00000000-0005-0000-0000-00001E460000}"/>
    <cellStyle name="計算 4 2 2 3 6 6" xfId="17972" xr:uid="{00000000-0005-0000-0000-00001F460000}"/>
    <cellStyle name="計算 4 2 2 3 6 6 2" xfId="17973" xr:uid="{00000000-0005-0000-0000-000020460000}"/>
    <cellStyle name="計算 4 2 2 3 6 7" xfId="17974" xr:uid="{00000000-0005-0000-0000-000021460000}"/>
    <cellStyle name="計算 4 2 2 3 6 7 2" xfId="17975" xr:uid="{00000000-0005-0000-0000-000022460000}"/>
    <cellStyle name="計算 4 2 2 3 6 8" xfId="17976" xr:uid="{00000000-0005-0000-0000-000023460000}"/>
    <cellStyle name="計算 4 2 2 3 6 8 2" xfId="17977" xr:uid="{00000000-0005-0000-0000-000024460000}"/>
    <cellStyle name="計算 4 2 2 3 6 9" xfId="17978" xr:uid="{00000000-0005-0000-0000-000025460000}"/>
    <cellStyle name="計算 4 2 2 3 6 9 2" xfId="17979" xr:uid="{00000000-0005-0000-0000-000026460000}"/>
    <cellStyle name="計算 4 2 2 3 7" xfId="17980" xr:uid="{00000000-0005-0000-0000-000027460000}"/>
    <cellStyle name="計算 4 2 2 3 7 2" xfId="17981" xr:uid="{00000000-0005-0000-0000-000028460000}"/>
    <cellStyle name="計算 4 2 2 3 8" xfId="17982" xr:uid="{00000000-0005-0000-0000-000029460000}"/>
    <cellStyle name="計算 4 2 2 3 8 2" xfId="17983" xr:uid="{00000000-0005-0000-0000-00002A460000}"/>
    <cellStyle name="計算 4 2 2 3 9" xfId="17984" xr:uid="{00000000-0005-0000-0000-00002B460000}"/>
    <cellStyle name="計算 4 2 2 4" xfId="17985" xr:uid="{00000000-0005-0000-0000-00002C460000}"/>
    <cellStyle name="計算 4 2 2 4 10" xfId="17986" xr:uid="{00000000-0005-0000-0000-00002D460000}"/>
    <cellStyle name="計算 4 2 2 4 10 2" xfId="17987" xr:uid="{00000000-0005-0000-0000-00002E460000}"/>
    <cellStyle name="計算 4 2 2 4 11" xfId="17988" xr:uid="{00000000-0005-0000-0000-00002F460000}"/>
    <cellStyle name="計算 4 2 2 4 11 2" xfId="17989" xr:uid="{00000000-0005-0000-0000-000030460000}"/>
    <cellStyle name="計算 4 2 2 4 12" xfId="17990" xr:uid="{00000000-0005-0000-0000-000031460000}"/>
    <cellStyle name="計算 4 2 2 4 12 2" xfId="17991" xr:uid="{00000000-0005-0000-0000-000032460000}"/>
    <cellStyle name="計算 4 2 2 4 13" xfId="17992" xr:uid="{00000000-0005-0000-0000-000033460000}"/>
    <cellStyle name="計算 4 2 2 4 14" xfId="17993" xr:uid="{00000000-0005-0000-0000-000034460000}"/>
    <cellStyle name="計算 4 2 2 4 2" xfId="17994" xr:uid="{00000000-0005-0000-0000-000035460000}"/>
    <cellStyle name="計算 4 2 2 4 2 2" xfId="17995" xr:uid="{00000000-0005-0000-0000-000036460000}"/>
    <cellStyle name="計算 4 2 2 4 3" xfId="17996" xr:uid="{00000000-0005-0000-0000-000037460000}"/>
    <cellStyle name="計算 4 2 2 4 3 2" xfId="17997" xr:uid="{00000000-0005-0000-0000-000038460000}"/>
    <cellStyle name="計算 4 2 2 4 4" xfId="17998" xr:uid="{00000000-0005-0000-0000-000039460000}"/>
    <cellStyle name="計算 4 2 2 4 4 2" xfId="17999" xr:uid="{00000000-0005-0000-0000-00003A460000}"/>
    <cellStyle name="計算 4 2 2 4 5" xfId="18000" xr:uid="{00000000-0005-0000-0000-00003B460000}"/>
    <cellStyle name="計算 4 2 2 4 5 2" xfId="18001" xr:uid="{00000000-0005-0000-0000-00003C460000}"/>
    <cellStyle name="計算 4 2 2 4 6" xfId="18002" xr:uid="{00000000-0005-0000-0000-00003D460000}"/>
    <cellStyle name="計算 4 2 2 4 6 2" xfId="18003" xr:uid="{00000000-0005-0000-0000-00003E460000}"/>
    <cellStyle name="計算 4 2 2 4 7" xfId="18004" xr:uid="{00000000-0005-0000-0000-00003F460000}"/>
    <cellStyle name="計算 4 2 2 4 7 2" xfId="18005" xr:uid="{00000000-0005-0000-0000-000040460000}"/>
    <cellStyle name="計算 4 2 2 4 8" xfId="18006" xr:uid="{00000000-0005-0000-0000-000041460000}"/>
    <cellStyle name="計算 4 2 2 4 8 2" xfId="18007" xr:uid="{00000000-0005-0000-0000-000042460000}"/>
    <cellStyle name="計算 4 2 2 4 9" xfId="18008" xr:uid="{00000000-0005-0000-0000-000043460000}"/>
    <cellStyle name="計算 4 2 2 4 9 2" xfId="18009" xr:uid="{00000000-0005-0000-0000-000044460000}"/>
    <cellStyle name="計算 4 2 2 5" xfId="18010" xr:uid="{00000000-0005-0000-0000-000045460000}"/>
    <cellStyle name="計算 4 2 2 5 10" xfId="18011" xr:uid="{00000000-0005-0000-0000-000046460000}"/>
    <cellStyle name="計算 4 2 2 5 10 2" xfId="18012" xr:uid="{00000000-0005-0000-0000-000047460000}"/>
    <cellStyle name="計算 4 2 2 5 11" xfId="18013" xr:uid="{00000000-0005-0000-0000-000048460000}"/>
    <cellStyle name="計算 4 2 2 5 11 2" xfId="18014" xr:uid="{00000000-0005-0000-0000-000049460000}"/>
    <cellStyle name="計算 4 2 2 5 12" xfId="18015" xr:uid="{00000000-0005-0000-0000-00004A460000}"/>
    <cellStyle name="計算 4 2 2 5 12 2" xfId="18016" xr:uid="{00000000-0005-0000-0000-00004B460000}"/>
    <cellStyle name="計算 4 2 2 5 13" xfId="18017" xr:uid="{00000000-0005-0000-0000-00004C460000}"/>
    <cellStyle name="計算 4 2 2 5 14" xfId="18018" xr:uid="{00000000-0005-0000-0000-00004D460000}"/>
    <cellStyle name="計算 4 2 2 5 2" xfId="18019" xr:uid="{00000000-0005-0000-0000-00004E460000}"/>
    <cellStyle name="計算 4 2 2 5 2 2" xfId="18020" xr:uid="{00000000-0005-0000-0000-00004F460000}"/>
    <cellStyle name="計算 4 2 2 5 3" xfId="18021" xr:uid="{00000000-0005-0000-0000-000050460000}"/>
    <cellStyle name="計算 4 2 2 5 3 2" xfId="18022" xr:uid="{00000000-0005-0000-0000-000051460000}"/>
    <cellStyle name="計算 4 2 2 5 4" xfId="18023" xr:uid="{00000000-0005-0000-0000-000052460000}"/>
    <cellStyle name="計算 4 2 2 5 4 2" xfId="18024" xr:uid="{00000000-0005-0000-0000-000053460000}"/>
    <cellStyle name="計算 4 2 2 5 5" xfId="18025" xr:uid="{00000000-0005-0000-0000-000054460000}"/>
    <cellStyle name="計算 4 2 2 5 5 2" xfId="18026" xr:uid="{00000000-0005-0000-0000-000055460000}"/>
    <cellStyle name="計算 4 2 2 5 6" xfId="18027" xr:uid="{00000000-0005-0000-0000-000056460000}"/>
    <cellStyle name="計算 4 2 2 5 6 2" xfId="18028" xr:uid="{00000000-0005-0000-0000-000057460000}"/>
    <cellStyle name="計算 4 2 2 5 7" xfId="18029" xr:uid="{00000000-0005-0000-0000-000058460000}"/>
    <cellStyle name="計算 4 2 2 5 7 2" xfId="18030" xr:uid="{00000000-0005-0000-0000-000059460000}"/>
    <cellStyle name="計算 4 2 2 5 8" xfId="18031" xr:uid="{00000000-0005-0000-0000-00005A460000}"/>
    <cellStyle name="計算 4 2 2 5 8 2" xfId="18032" xr:uid="{00000000-0005-0000-0000-00005B460000}"/>
    <cellStyle name="計算 4 2 2 5 9" xfId="18033" xr:uid="{00000000-0005-0000-0000-00005C460000}"/>
    <cellStyle name="計算 4 2 2 5 9 2" xfId="18034" xr:uid="{00000000-0005-0000-0000-00005D460000}"/>
    <cellStyle name="計算 4 2 2 6" xfId="18035" xr:uid="{00000000-0005-0000-0000-00005E460000}"/>
    <cellStyle name="計算 4 2 2 6 10" xfId="18036" xr:uid="{00000000-0005-0000-0000-00005F460000}"/>
    <cellStyle name="計算 4 2 2 6 10 2" xfId="18037" xr:uid="{00000000-0005-0000-0000-000060460000}"/>
    <cellStyle name="計算 4 2 2 6 11" xfId="18038" xr:uid="{00000000-0005-0000-0000-000061460000}"/>
    <cellStyle name="計算 4 2 2 6 11 2" xfId="18039" xr:uid="{00000000-0005-0000-0000-000062460000}"/>
    <cellStyle name="計算 4 2 2 6 12" xfId="18040" xr:uid="{00000000-0005-0000-0000-000063460000}"/>
    <cellStyle name="計算 4 2 2 6 12 2" xfId="18041" xr:uid="{00000000-0005-0000-0000-000064460000}"/>
    <cellStyle name="計算 4 2 2 6 13" xfId="18042" xr:uid="{00000000-0005-0000-0000-000065460000}"/>
    <cellStyle name="計算 4 2 2 6 14" xfId="18043" xr:uid="{00000000-0005-0000-0000-000066460000}"/>
    <cellStyle name="計算 4 2 2 6 2" xfId="18044" xr:uid="{00000000-0005-0000-0000-000067460000}"/>
    <cellStyle name="計算 4 2 2 6 2 2" xfId="18045" xr:uid="{00000000-0005-0000-0000-000068460000}"/>
    <cellStyle name="計算 4 2 2 6 3" xfId="18046" xr:uid="{00000000-0005-0000-0000-000069460000}"/>
    <cellStyle name="計算 4 2 2 6 3 2" xfId="18047" xr:uid="{00000000-0005-0000-0000-00006A460000}"/>
    <cellStyle name="計算 4 2 2 6 4" xfId="18048" xr:uid="{00000000-0005-0000-0000-00006B460000}"/>
    <cellStyle name="計算 4 2 2 6 4 2" xfId="18049" xr:uid="{00000000-0005-0000-0000-00006C460000}"/>
    <cellStyle name="計算 4 2 2 6 5" xfId="18050" xr:uid="{00000000-0005-0000-0000-00006D460000}"/>
    <cellStyle name="計算 4 2 2 6 5 2" xfId="18051" xr:uid="{00000000-0005-0000-0000-00006E460000}"/>
    <cellStyle name="計算 4 2 2 6 6" xfId="18052" xr:uid="{00000000-0005-0000-0000-00006F460000}"/>
    <cellStyle name="計算 4 2 2 6 6 2" xfId="18053" xr:uid="{00000000-0005-0000-0000-000070460000}"/>
    <cellStyle name="計算 4 2 2 6 7" xfId="18054" xr:uid="{00000000-0005-0000-0000-000071460000}"/>
    <cellStyle name="計算 4 2 2 6 7 2" xfId="18055" xr:uid="{00000000-0005-0000-0000-000072460000}"/>
    <cellStyle name="計算 4 2 2 6 8" xfId="18056" xr:uid="{00000000-0005-0000-0000-000073460000}"/>
    <cellStyle name="計算 4 2 2 6 8 2" xfId="18057" xr:uid="{00000000-0005-0000-0000-000074460000}"/>
    <cellStyle name="計算 4 2 2 6 9" xfId="18058" xr:uid="{00000000-0005-0000-0000-000075460000}"/>
    <cellStyle name="計算 4 2 2 6 9 2" xfId="18059" xr:uid="{00000000-0005-0000-0000-000076460000}"/>
    <cellStyle name="計算 4 2 2 7" xfId="18060" xr:uid="{00000000-0005-0000-0000-000077460000}"/>
    <cellStyle name="計算 4 2 2 7 10" xfId="18061" xr:uid="{00000000-0005-0000-0000-000078460000}"/>
    <cellStyle name="計算 4 2 2 7 10 2" xfId="18062" xr:uid="{00000000-0005-0000-0000-000079460000}"/>
    <cellStyle name="計算 4 2 2 7 11" xfId="18063" xr:uid="{00000000-0005-0000-0000-00007A460000}"/>
    <cellStyle name="計算 4 2 2 7 11 2" xfId="18064" xr:uid="{00000000-0005-0000-0000-00007B460000}"/>
    <cellStyle name="計算 4 2 2 7 12" xfId="18065" xr:uid="{00000000-0005-0000-0000-00007C460000}"/>
    <cellStyle name="計算 4 2 2 7 12 2" xfId="18066" xr:uid="{00000000-0005-0000-0000-00007D460000}"/>
    <cellStyle name="計算 4 2 2 7 13" xfId="18067" xr:uid="{00000000-0005-0000-0000-00007E460000}"/>
    <cellStyle name="計算 4 2 2 7 14" xfId="18068" xr:uid="{00000000-0005-0000-0000-00007F460000}"/>
    <cellStyle name="計算 4 2 2 7 2" xfId="18069" xr:uid="{00000000-0005-0000-0000-000080460000}"/>
    <cellStyle name="計算 4 2 2 7 2 2" xfId="18070" xr:uid="{00000000-0005-0000-0000-000081460000}"/>
    <cellStyle name="計算 4 2 2 7 3" xfId="18071" xr:uid="{00000000-0005-0000-0000-000082460000}"/>
    <cellStyle name="計算 4 2 2 7 3 2" xfId="18072" xr:uid="{00000000-0005-0000-0000-000083460000}"/>
    <cellStyle name="計算 4 2 2 7 4" xfId="18073" xr:uid="{00000000-0005-0000-0000-000084460000}"/>
    <cellStyle name="計算 4 2 2 7 4 2" xfId="18074" xr:uid="{00000000-0005-0000-0000-000085460000}"/>
    <cellStyle name="計算 4 2 2 7 5" xfId="18075" xr:uid="{00000000-0005-0000-0000-000086460000}"/>
    <cellStyle name="計算 4 2 2 7 5 2" xfId="18076" xr:uid="{00000000-0005-0000-0000-000087460000}"/>
    <cellStyle name="計算 4 2 2 7 6" xfId="18077" xr:uid="{00000000-0005-0000-0000-000088460000}"/>
    <cellStyle name="計算 4 2 2 7 6 2" xfId="18078" xr:uid="{00000000-0005-0000-0000-000089460000}"/>
    <cellStyle name="計算 4 2 2 7 7" xfId="18079" xr:uid="{00000000-0005-0000-0000-00008A460000}"/>
    <cellStyle name="計算 4 2 2 7 7 2" xfId="18080" xr:uid="{00000000-0005-0000-0000-00008B460000}"/>
    <cellStyle name="計算 4 2 2 7 8" xfId="18081" xr:uid="{00000000-0005-0000-0000-00008C460000}"/>
    <cellStyle name="計算 4 2 2 7 8 2" xfId="18082" xr:uid="{00000000-0005-0000-0000-00008D460000}"/>
    <cellStyle name="計算 4 2 2 7 9" xfId="18083" xr:uid="{00000000-0005-0000-0000-00008E460000}"/>
    <cellStyle name="計算 4 2 2 7 9 2" xfId="18084" xr:uid="{00000000-0005-0000-0000-00008F460000}"/>
    <cellStyle name="計算 4 2 2 8" xfId="18085" xr:uid="{00000000-0005-0000-0000-000090460000}"/>
    <cellStyle name="計算 4 2 2 8 10" xfId="18086" xr:uid="{00000000-0005-0000-0000-000091460000}"/>
    <cellStyle name="計算 4 2 2 8 10 2" xfId="18087" xr:uid="{00000000-0005-0000-0000-000092460000}"/>
    <cellStyle name="計算 4 2 2 8 11" xfId="18088" xr:uid="{00000000-0005-0000-0000-000093460000}"/>
    <cellStyle name="計算 4 2 2 8 11 2" xfId="18089" xr:uid="{00000000-0005-0000-0000-000094460000}"/>
    <cellStyle name="計算 4 2 2 8 12" xfId="18090" xr:uid="{00000000-0005-0000-0000-000095460000}"/>
    <cellStyle name="計算 4 2 2 8 13" xfId="18091" xr:uid="{00000000-0005-0000-0000-000096460000}"/>
    <cellStyle name="計算 4 2 2 8 2" xfId="18092" xr:uid="{00000000-0005-0000-0000-000097460000}"/>
    <cellStyle name="計算 4 2 2 8 2 2" xfId="18093" xr:uid="{00000000-0005-0000-0000-000098460000}"/>
    <cellStyle name="計算 4 2 2 8 3" xfId="18094" xr:uid="{00000000-0005-0000-0000-000099460000}"/>
    <cellStyle name="計算 4 2 2 8 3 2" xfId="18095" xr:uid="{00000000-0005-0000-0000-00009A460000}"/>
    <cellStyle name="計算 4 2 2 8 4" xfId="18096" xr:uid="{00000000-0005-0000-0000-00009B460000}"/>
    <cellStyle name="計算 4 2 2 8 4 2" xfId="18097" xr:uid="{00000000-0005-0000-0000-00009C460000}"/>
    <cellStyle name="計算 4 2 2 8 5" xfId="18098" xr:uid="{00000000-0005-0000-0000-00009D460000}"/>
    <cellStyle name="計算 4 2 2 8 5 2" xfId="18099" xr:uid="{00000000-0005-0000-0000-00009E460000}"/>
    <cellStyle name="計算 4 2 2 8 6" xfId="18100" xr:uid="{00000000-0005-0000-0000-00009F460000}"/>
    <cellStyle name="計算 4 2 2 8 6 2" xfId="18101" xr:uid="{00000000-0005-0000-0000-0000A0460000}"/>
    <cellStyle name="計算 4 2 2 8 7" xfId="18102" xr:uid="{00000000-0005-0000-0000-0000A1460000}"/>
    <cellStyle name="計算 4 2 2 8 7 2" xfId="18103" xr:uid="{00000000-0005-0000-0000-0000A2460000}"/>
    <cellStyle name="計算 4 2 2 8 8" xfId="18104" xr:uid="{00000000-0005-0000-0000-0000A3460000}"/>
    <cellStyle name="計算 4 2 2 8 8 2" xfId="18105" xr:uid="{00000000-0005-0000-0000-0000A4460000}"/>
    <cellStyle name="計算 4 2 2 8 9" xfId="18106" xr:uid="{00000000-0005-0000-0000-0000A5460000}"/>
    <cellStyle name="計算 4 2 2 8 9 2" xfId="18107" xr:uid="{00000000-0005-0000-0000-0000A6460000}"/>
    <cellStyle name="計算 4 2 2 9" xfId="18108" xr:uid="{00000000-0005-0000-0000-0000A7460000}"/>
    <cellStyle name="計算 4 2 2 9 2" xfId="18109" xr:uid="{00000000-0005-0000-0000-0000A8460000}"/>
    <cellStyle name="計算 4 2 3" xfId="18110" xr:uid="{00000000-0005-0000-0000-0000A9460000}"/>
    <cellStyle name="計算 4 2 3 10" xfId="18111" xr:uid="{00000000-0005-0000-0000-0000AA460000}"/>
    <cellStyle name="計算 4 2 3 10 2" xfId="18112" xr:uid="{00000000-0005-0000-0000-0000AB460000}"/>
    <cellStyle name="計算 4 2 3 11" xfId="18113" xr:uid="{00000000-0005-0000-0000-0000AC460000}"/>
    <cellStyle name="計算 4 2 3 12" xfId="18114" xr:uid="{00000000-0005-0000-0000-0000AD460000}"/>
    <cellStyle name="計算 4 2 3 2" xfId="18115" xr:uid="{00000000-0005-0000-0000-0000AE460000}"/>
    <cellStyle name="計算 4 2 3 2 10" xfId="18116" xr:uid="{00000000-0005-0000-0000-0000AF460000}"/>
    <cellStyle name="計算 4 2 3 2 2" xfId="18117" xr:uid="{00000000-0005-0000-0000-0000B0460000}"/>
    <cellStyle name="計算 4 2 3 2 2 10" xfId="18118" xr:uid="{00000000-0005-0000-0000-0000B1460000}"/>
    <cellStyle name="計算 4 2 3 2 2 10 2" xfId="18119" xr:uid="{00000000-0005-0000-0000-0000B2460000}"/>
    <cellStyle name="計算 4 2 3 2 2 11" xfId="18120" xr:uid="{00000000-0005-0000-0000-0000B3460000}"/>
    <cellStyle name="計算 4 2 3 2 2 11 2" xfId="18121" xr:uid="{00000000-0005-0000-0000-0000B4460000}"/>
    <cellStyle name="計算 4 2 3 2 2 12" xfId="18122" xr:uid="{00000000-0005-0000-0000-0000B5460000}"/>
    <cellStyle name="計算 4 2 3 2 2 12 2" xfId="18123" xr:uid="{00000000-0005-0000-0000-0000B6460000}"/>
    <cellStyle name="計算 4 2 3 2 2 13" xfId="18124" xr:uid="{00000000-0005-0000-0000-0000B7460000}"/>
    <cellStyle name="計算 4 2 3 2 2 14" xfId="18125" xr:uid="{00000000-0005-0000-0000-0000B8460000}"/>
    <cellStyle name="計算 4 2 3 2 2 2" xfId="18126" xr:uid="{00000000-0005-0000-0000-0000B9460000}"/>
    <cellStyle name="計算 4 2 3 2 2 2 2" xfId="18127" xr:uid="{00000000-0005-0000-0000-0000BA460000}"/>
    <cellStyle name="計算 4 2 3 2 2 3" xfId="18128" xr:uid="{00000000-0005-0000-0000-0000BB460000}"/>
    <cellStyle name="計算 4 2 3 2 2 3 2" xfId="18129" xr:uid="{00000000-0005-0000-0000-0000BC460000}"/>
    <cellStyle name="計算 4 2 3 2 2 4" xfId="18130" xr:uid="{00000000-0005-0000-0000-0000BD460000}"/>
    <cellStyle name="計算 4 2 3 2 2 4 2" xfId="18131" xr:uid="{00000000-0005-0000-0000-0000BE460000}"/>
    <cellStyle name="計算 4 2 3 2 2 5" xfId="18132" xr:uid="{00000000-0005-0000-0000-0000BF460000}"/>
    <cellStyle name="計算 4 2 3 2 2 5 2" xfId="18133" xr:uid="{00000000-0005-0000-0000-0000C0460000}"/>
    <cellStyle name="計算 4 2 3 2 2 6" xfId="18134" xr:uid="{00000000-0005-0000-0000-0000C1460000}"/>
    <cellStyle name="計算 4 2 3 2 2 6 2" xfId="18135" xr:uid="{00000000-0005-0000-0000-0000C2460000}"/>
    <cellStyle name="計算 4 2 3 2 2 7" xfId="18136" xr:uid="{00000000-0005-0000-0000-0000C3460000}"/>
    <cellStyle name="計算 4 2 3 2 2 7 2" xfId="18137" xr:uid="{00000000-0005-0000-0000-0000C4460000}"/>
    <cellStyle name="計算 4 2 3 2 2 8" xfId="18138" xr:uid="{00000000-0005-0000-0000-0000C5460000}"/>
    <cellStyle name="計算 4 2 3 2 2 8 2" xfId="18139" xr:uid="{00000000-0005-0000-0000-0000C6460000}"/>
    <cellStyle name="計算 4 2 3 2 2 9" xfId="18140" xr:uid="{00000000-0005-0000-0000-0000C7460000}"/>
    <cellStyle name="計算 4 2 3 2 2 9 2" xfId="18141" xr:uid="{00000000-0005-0000-0000-0000C8460000}"/>
    <cellStyle name="計算 4 2 3 2 3" xfId="18142" xr:uid="{00000000-0005-0000-0000-0000C9460000}"/>
    <cellStyle name="計算 4 2 3 2 3 10" xfId="18143" xr:uid="{00000000-0005-0000-0000-0000CA460000}"/>
    <cellStyle name="計算 4 2 3 2 3 10 2" xfId="18144" xr:uid="{00000000-0005-0000-0000-0000CB460000}"/>
    <cellStyle name="計算 4 2 3 2 3 11" xfId="18145" xr:uid="{00000000-0005-0000-0000-0000CC460000}"/>
    <cellStyle name="計算 4 2 3 2 3 11 2" xfId="18146" xr:uid="{00000000-0005-0000-0000-0000CD460000}"/>
    <cellStyle name="計算 4 2 3 2 3 12" xfId="18147" xr:uid="{00000000-0005-0000-0000-0000CE460000}"/>
    <cellStyle name="計算 4 2 3 2 3 12 2" xfId="18148" xr:uid="{00000000-0005-0000-0000-0000CF460000}"/>
    <cellStyle name="計算 4 2 3 2 3 13" xfId="18149" xr:uid="{00000000-0005-0000-0000-0000D0460000}"/>
    <cellStyle name="計算 4 2 3 2 3 14" xfId="18150" xr:uid="{00000000-0005-0000-0000-0000D1460000}"/>
    <cellStyle name="計算 4 2 3 2 3 2" xfId="18151" xr:uid="{00000000-0005-0000-0000-0000D2460000}"/>
    <cellStyle name="計算 4 2 3 2 3 2 2" xfId="18152" xr:uid="{00000000-0005-0000-0000-0000D3460000}"/>
    <cellStyle name="計算 4 2 3 2 3 3" xfId="18153" xr:uid="{00000000-0005-0000-0000-0000D4460000}"/>
    <cellStyle name="計算 4 2 3 2 3 3 2" xfId="18154" xr:uid="{00000000-0005-0000-0000-0000D5460000}"/>
    <cellStyle name="計算 4 2 3 2 3 4" xfId="18155" xr:uid="{00000000-0005-0000-0000-0000D6460000}"/>
    <cellStyle name="計算 4 2 3 2 3 4 2" xfId="18156" xr:uid="{00000000-0005-0000-0000-0000D7460000}"/>
    <cellStyle name="計算 4 2 3 2 3 5" xfId="18157" xr:uid="{00000000-0005-0000-0000-0000D8460000}"/>
    <cellStyle name="計算 4 2 3 2 3 5 2" xfId="18158" xr:uid="{00000000-0005-0000-0000-0000D9460000}"/>
    <cellStyle name="計算 4 2 3 2 3 6" xfId="18159" xr:uid="{00000000-0005-0000-0000-0000DA460000}"/>
    <cellStyle name="計算 4 2 3 2 3 6 2" xfId="18160" xr:uid="{00000000-0005-0000-0000-0000DB460000}"/>
    <cellStyle name="計算 4 2 3 2 3 7" xfId="18161" xr:uid="{00000000-0005-0000-0000-0000DC460000}"/>
    <cellStyle name="計算 4 2 3 2 3 7 2" xfId="18162" xr:uid="{00000000-0005-0000-0000-0000DD460000}"/>
    <cellStyle name="計算 4 2 3 2 3 8" xfId="18163" xr:uid="{00000000-0005-0000-0000-0000DE460000}"/>
    <cellStyle name="計算 4 2 3 2 3 8 2" xfId="18164" xr:uid="{00000000-0005-0000-0000-0000DF460000}"/>
    <cellStyle name="計算 4 2 3 2 3 9" xfId="18165" xr:uid="{00000000-0005-0000-0000-0000E0460000}"/>
    <cellStyle name="計算 4 2 3 2 3 9 2" xfId="18166" xr:uid="{00000000-0005-0000-0000-0000E1460000}"/>
    <cellStyle name="計算 4 2 3 2 4" xfId="18167" xr:uid="{00000000-0005-0000-0000-0000E2460000}"/>
    <cellStyle name="計算 4 2 3 2 4 10" xfId="18168" xr:uid="{00000000-0005-0000-0000-0000E3460000}"/>
    <cellStyle name="計算 4 2 3 2 4 10 2" xfId="18169" xr:uid="{00000000-0005-0000-0000-0000E4460000}"/>
    <cellStyle name="計算 4 2 3 2 4 11" xfId="18170" xr:uid="{00000000-0005-0000-0000-0000E5460000}"/>
    <cellStyle name="計算 4 2 3 2 4 11 2" xfId="18171" xr:uid="{00000000-0005-0000-0000-0000E6460000}"/>
    <cellStyle name="計算 4 2 3 2 4 12" xfId="18172" xr:uid="{00000000-0005-0000-0000-0000E7460000}"/>
    <cellStyle name="計算 4 2 3 2 4 12 2" xfId="18173" xr:uid="{00000000-0005-0000-0000-0000E8460000}"/>
    <cellStyle name="計算 4 2 3 2 4 13" xfId="18174" xr:uid="{00000000-0005-0000-0000-0000E9460000}"/>
    <cellStyle name="計算 4 2 3 2 4 14" xfId="18175" xr:uid="{00000000-0005-0000-0000-0000EA460000}"/>
    <cellStyle name="計算 4 2 3 2 4 2" xfId="18176" xr:uid="{00000000-0005-0000-0000-0000EB460000}"/>
    <cellStyle name="計算 4 2 3 2 4 2 2" xfId="18177" xr:uid="{00000000-0005-0000-0000-0000EC460000}"/>
    <cellStyle name="計算 4 2 3 2 4 3" xfId="18178" xr:uid="{00000000-0005-0000-0000-0000ED460000}"/>
    <cellStyle name="計算 4 2 3 2 4 3 2" xfId="18179" xr:uid="{00000000-0005-0000-0000-0000EE460000}"/>
    <cellStyle name="計算 4 2 3 2 4 4" xfId="18180" xr:uid="{00000000-0005-0000-0000-0000EF460000}"/>
    <cellStyle name="計算 4 2 3 2 4 4 2" xfId="18181" xr:uid="{00000000-0005-0000-0000-0000F0460000}"/>
    <cellStyle name="計算 4 2 3 2 4 5" xfId="18182" xr:uid="{00000000-0005-0000-0000-0000F1460000}"/>
    <cellStyle name="計算 4 2 3 2 4 5 2" xfId="18183" xr:uid="{00000000-0005-0000-0000-0000F2460000}"/>
    <cellStyle name="計算 4 2 3 2 4 6" xfId="18184" xr:uid="{00000000-0005-0000-0000-0000F3460000}"/>
    <cellStyle name="計算 4 2 3 2 4 6 2" xfId="18185" xr:uid="{00000000-0005-0000-0000-0000F4460000}"/>
    <cellStyle name="計算 4 2 3 2 4 7" xfId="18186" xr:uid="{00000000-0005-0000-0000-0000F5460000}"/>
    <cellStyle name="計算 4 2 3 2 4 7 2" xfId="18187" xr:uid="{00000000-0005-0000-0000-0000F6460000}"/>
    <cellStyle name="計算 4 2 3 2 4 8" xfId="18188" xr:uid="{00000000-0005-0000-0000-0000F7460000}"/>
    <cellStyle name="計算 4 2 3 2 4 8 2" xfId="18189" xr:uid="{00000000-0005-0000-0000-0000F8460000}"/>
    <cellStyle name="計算 4 2 3 2 4 9" xfId="18190" xr:uid="{00000000-0005-0000-0000-0000F9460000}"/>
    <cellStyle name="計算 4 2 3 2 4 9 2" xfId="18191" xr:uid="{00000000-0005-0000-0000-0000FA460000}"/>
    <cellStyle name="計算 4 2 3 2 5" xfId="18192" xr:uid="{00000000-0005-0000-0000-0000FB460000}"/>
    <cellStyle name="計算 4 2 3 2 5 10" xfId="18193" xr:uid="{00000000-0005-0000-0000-0000FC460000}"/>
    <cellStyle name="計算 4 2 3 2 5 10 2" xfId="18194" xr:uid="{00000000-0005-0000-0000-0000FD460000}"/>
    <cellStyle name="計算 4 2 3 2 5 11" xfId="18195" xr:uid="{00000000-0005-0000-0000-0000FE460000}"/>
    <cellStyle name="計算 4 2 3 2 5 11 2" xfId="18196" xr:uid="{00000000-0005-0000-0000-0000FF460000}"/>
    <cellStyle name="計算 4 2 3 2 5 12" xfId="18197" xr:uid="{00000000-0005-0000-0000-000000470000}"/>
    <cellStyle name="計算 4 2 3 2 5 12 2" xfId="18198" xr:uid="{00000000-0005-0000-0000-000001470000}"/>
    <cellStyle name="計算 4 2 3 2 5 13" xfId="18199" xr:uid="{00000000-0005-0000-0000-000002470000}"/>
    <cellStyle name="計算 4 2 3 2 5 14" xfId="18200" xr:uid="{00000000-0005-0000-0000-000003470000}"/>
    <cellStyle name="計算 4 2 3 2 5 2" xfId="18201" xr:uid="{00000000-0005-0000-0000-000004470000}"/>
    <cellStyle name="計算 4 2 3 2 5 2 2" xfId="18202" xr:uid="{00000000-0005-0000-0000-000005470000}"/>
    <cellStyle name="計算 4 2 3 2 5 3" xfId="18203" xr:uid="{00000000-0005-0000-0000-000006470000}"/>
    <cellStyle name="計算 4 2 3 2 5 3 2" xfId="18204" xr:uid="{00000000-0005-0000-0000-000007470000}"/>
    <cellStyle name="計算 4 2 3 2 5 4" xfId="18205" xr:uid="{00000000-0005-0000-0000-000008470000}"/>
    <cellStyle name="計算 4 2 3 2 5 4 2" xfId="18206" xr:uid="{00000000-0005-0000-0000-000009470000}"/>
    <cellStyle name="計算 4 2 3 2 5 5" xfId="18207" xr:uid="{00000000-0005-0000-0000-00000A470000}"/>
    <cellStyle name="計算 4 2 3 2 5 5 2" xfId="18208" xr:uid="{00000000-0005-0000-0000-00000B470000}"/>
    <cellStyle name="計算 4 2 3 2 5 6" xfId="18209" xr:uid="{00000000-0005-0000-0000-00000C470000}"/>
    <cellStyle name="計算 4 2 3 2 5 6 2" xfId="18210" xr:uid="{00000000-0005-0000-0000-00000D470000}"/>
    <cellStyle name="計算 4 2 3 2 5 7" xfId="18211" xr:uid="{00000000-0005-0000-0000-00000E470000}"/>
    <cellStyle name="計算 4 2 3 2 5 7 2" xfId="18212" xr:uid="{00000000-0005-0000-0000-00000F470000}"/>
    <cellStyle name="計算 4 2 3 2 5 8" xfId="18213" xr:uid="{00000000-0005-0000-0000-000010470000}"/>
    <cellStyle name="計算 4 2 3 2 5 8 2" xfId="18214" xr:uid="{00000000-0005-0000-0000-000011470000}"/>
    <cellStyle name="計算 4 2 3 2 5 9" xfId="18215" xr:uid="{00000000-0005-0000-0000-000012470000}"/>
    <cellStyle name="計算 4 2 3 2 5 9 2" xfId="18216" xr:uid="{00000000-0005-0000-0000-000013470000}"/>
    <cellStyle name="計算 4 2 3 2 6" xfId="18217" xr:uid="{00000000-0005-0000-0000-000014470000}"/>
    <cellStyle name="計算 4 2 3 2 6 10" xfId="18218" xr:uid="{00000000-0005-0000-0000-000015470000}"/>
    <cellStyle name="計算 4 2 3 2 6 10 2" xfId="18219" xr:uid="{00000000-0005-0000-0000-000016470000}"/>
    <cellStyle name="計算 4 2 3 2 6 11" xfId="18220" xr:uid="{00000000-0005-0000-0000-000017470000}"/>
    <cellStyle name="計算 4 2 3 2 6 11 2" xfId="18221" xr:uid="{00000000-0005-0000-0000-000018470000}"/>
    <cellStyle name="計算 4 2 3 2 6 12" xfId="18222" xr:uid="{00000000-0005-0000-0000-000019470000}"/>
    <cellStyle name="計算 4 2 3 2 6 13" xfId="18223" xr:uid="{00000000-0005-0000-0000-00001A470000}"/>
    <cellStyle name="計算 4 2 3 2 6 2" xfId="18224" xr:uid="{00000000-0005-0000-0000-00001B470000}"/>
    <cellStyle name="計算 4 2 3 2 6 2 2" xfId="18225" xr:uid="{00000000-0005-0000-0000-00001C470000}"/>
    <cellStyle name="計算 4 2 3 2 6 3" xfId="18226" xr:uid="{00000000-0005-0000-0000-00001D470000}"/>
    <cellStyle name="計算 4 2 3 2 6 3 2" xfId="18227" xr:uid="{00000000-0005-0000-0000-00001E470000}"/>
    <cellStyle name="計算 4 2 3 2 6 4" xfId="18228" xr:uid="{00000000-0005-0000-0000-00001F470000}"/>
    <cellStyle name="計算 4 2 3 2 6 4 2" xfId="18229" xr:uid="{00000000-0005-0000-0000-000020470000}"/>
    <cellStyle name="計算 4 2 3 2 6 5" xfId="18230" xr:uid="{00000000-0005-0000-0000-000021470000}"/>
    <cellStyle name="計算 4 2 3 2 6 5 2" xfId="18231" xr:uid="{00000000-0005-0000-0000-000022470000}"/>
    <cellStyle name="計算 4 2 3 2 6 6" xfId="18232" xr:uid="{00000000-0005-0000-0000-000023470000}"/>
    <cellStyle name="計算 4 2 3 2 6 6 2" xfId="18233" xr:uid="{00000000-0005-0000-0000-000024470000}"/>
    <cellStyle name="計算 4 2 3 2 6 7" xfId="18234" xr:uid="{00000000-0005-0000-0000-000025470000}"/>
    <cellStyle name="計算 4 2 3 2 6 7 2" xfId="18235" xr:uid="{00000000-0005-0000-0000-000026470000}"/>
    <cellStyle name="計算 4 2 3 2 6 8" xfId="18236" xr:uid="{00000000-0005-0000-0000-000027470000}"/>
    <cellStyle name="計算 4 2 3 2 6 8 2" xfId="18237" xr:uid="{00000000-0005-0000-0000-000028470000}"/>
    <cellStyle name="計算 4 2 3 2 6 9" xfId="18238" xr:uid="{00000000-0005-0000-0000-000029470000}"/>
    <cellStyle name="計算 4 2 3 2 6 9 2" xfId="18239" xr:uid="{00000000-0005-0000-0000-00002A470000}"/>
    <cellStyle name="計算 4 2 3 2 7" xfId="18240" xr:uid="{00000000-0005-0000-0000-00002B470000}"/>
    <cellStyle name="計算 4 2 3 2 7 2" xfId="18241" xr:uid="{00000000-0005-0000-0000-00002C470000}"/>
    <cellStyle name="計算 4 2 3 2 8" xfId="18242" xr:uid="{00000000-0005-0000-0000-00002D470000}"/>
    <cellStyle name="計算 4 2 3 2 8 2" xfId="18243" xr:uid="{00000000-0005-0000-0000-00002E470000}"/>
    <cellStyle name="計算 4 2 3 2 9" xfId="18244" xr:uid="{00000000-0005-0000-0000-00002F470000}"/>
    <cellStyle name="計算 4 2 3 3" xfId="18245" xr:uid="{00000000-0005-0000-0000-000030470000}"/>
    <cellStyle name="計算 4 2 3 3 10" xfId="18246" xr:uid="{00000000-0005-0000-0000-000031470000}"/>
    <cellStyle name="計算 4 2 3 3 2" xfId="18247" xr:uid="{00000000-0005-0000-0000-000032470000}"/>
    <cellStyle name="計算 4 2 3 3 2 10" xfId="18248" xr:uid="{00000000-0005-0000-0000-000033470000}"/>
    <cellStyle name="計算 4 2 3 3 2 10 2" xfId="18249" xr:uid="{00000000-0005-0000-0000-000034470000}"/>
    <cellStyle name="計算 4 2 3 3 2 11" xfId="18250" xr:uid="{00000000-0005-0000-0000-000035470000}"/>
    <cellStyle name="計算 4 2 3 3 2 11 2" xfId="18251" xr:uid="{00000000-0005-0000-0000-000036470000}"/>
    <cellStyle name="計算 4 2 3 3 2 12" xfId="18252" xr:uid="{00000000-0005-0000-0000-000037470000}"/>
    <cellStyle name="計算 4 2 3 3 2 12 2" xfId="18253" xr:uid="{00000000-0005-0000-0000-000038470000}"/>
    <cellStyle name="計算 4 2 3 3 2 13" xfId="18254" xr:uid="{00000000-0005-0000-0000-000039470000}"/>
    <cellStyle name="計算 4 2 3 3 2 14" xfId="18255" xr:uid="{00000000-0005-0000-0000-00003A470000}"/>
    <cellStyle name="計算 4 2 3 3 2 2" xfId="18256" xr:uid="{00000000-0005-0000-0000-00003B470000}"/>
    <cellStyle name="計算 4 2 3 3 2 2 2" xfId="18257" xr:uid="{00000000-0005-0000-0000-00003C470000}"/>
    <cellStyle name="計算 4 2 3 3 2 3" xfId="18258" xr:uid="{00000000-0005-0000-0000-00003D470000}"/>
    <cellStyle name="計算 4 2 3 3 2 3 2" xfId="18259" xr:uid="{00000000-0005-0000-0000-00003E470000}"/>
    <cellStyle name="計算 4 2 3 3 2 4" xfId="18260" xr:uid="{00000000-0005-0000-0000-00003F470000}"/>
    <cellStyle name="計算 4 2 3 3 2 4 2" xfId="18261" xr:uid="{00000000-0005-0000-0000-000040470000}"/>
    <cellStyle name="計算 4 2 3 3 2 5" xfId="18262" xr:uid="{00000000-0005-0000-0000-000041470000}"/>
    <cellStyle name="計算 4 2 3 3 2 5 2" xfId="18263" xr:uid="{00000000-0005-0000-0000-000042470000}"/>
    <cellStyle name="計算 4 2 3 3 2 6" xfId="18264" xr:uid="{00000000-0005-0000-0000-000043470000}"/>
    <cellStyle name="計算 4 2 3 3 2 6 2" xfId="18265" xr:uid="{00000000-0005-0000-0000-000044470000}"/>
    <cellStyle name="計算 4 2 3 3 2 7" xfId="18266" xr:uid="{00000000-0005-0000-0000-000045470000}"/>
    <cellStyle name="計算 4 2 3 3 2 7 2" xfId="18267" xr:uid="{00000000-0005-0000-0000-000046470000}"/>
    <cellStyle name="計算 4 2 3 3 2 8" xfId="18268" xr:uid="{00000000-0005-0000-0000-000047470000}"/>
    <cellStyle name="計算 4 2 3 3 2 8 2" xfId="18269" xr:uid="{00000000-0005-0000-0000-000048470000}"/>
    <cellStyle name="計算 4 2 3 3 2 9" xfId="18270" xr:uid="{00000000-0005-0000-0000-000049470000}"/>
    <cellStyle name="計算 4 2 3 3 2 9 2" xfId="18271" xr:uid="{00000000-0005-0000-0000-00004A470000}"/>
    <cellStyle name="計算 4 2 3 3 3" xfId="18272" xr:uid="{00000000-0005-0000-0000-00004B470000}"/>
    <cellStyle name="計算 4 2 3 3 3 10" xfId="18273" xr:uid="{00000000-0005-0000-0000-00004C470000}"/>
    <cellStyle name="計算 4 2 3 3 3 10 2" xfId="18274" xr:uid="{00000000-0005-0000-0000-00004D470000}"/>
    <cellStyle name="計算 4 2 3 3 3 11" xfId="18275" xr:uid="{00000000-0005-0000-0000-00004E470000}"/>
    <cellStyle name="計算 4 2 3 3 3 11 2" xfId="18276" xr:uid="{00000000-0005-0000-0000-00004F470000}"/>
    <cellStyle name="計算 4 2 3 3 3 12" xfId="18277" xr:uid="{00000000-0005-0000-0000-000050470000}"/>
    <cellStyle name="計算 4 2 3 3 3 12 2" xfId="18278" xr:uid="{00000000-0005-0000-0000-000051470000}"/>
    <cellStyle name="計算 4 2 3 3 3 13" xfId="18279" xr:uid="{00000000-0005-0000-0000-000052470000}"/>
    <cellStyle name="計算 4 2 3 3 3 14" xfId="18280" xr:uid="{00000000-0005-0000-0000-000053470000}"/>
    <cellStyle name="計算 4 2 3 3 3 2" xfId="18281" xr:uid="{00000000-0005-0000-0000-000054470000}"/>
    <cellStyle name="計算 4 2 3 3 3 2 2" xfId="18282" xr:uid="{00000000-0005-0000-0000-000055470000}"/>
    <cellStyle name="計算 4 2 3 3 3 3" xfId="18283" xr:uid="{00000000-0005-0000-0000-000056470000}"/>
    <cellStyle name="計算 4 2 3 3 3 3 2" xfId="18284" xr:uid="{00000000-0005-0000-0000-000057470000}"/>
    <cellStyle name="計算 4 2 3 3 3 4" xfId="18285" xr:uid="{00000000-0005-0000-0000-000058470000}"/>
    <cellStyle name="計算 4 2 3 3 3 4 2" xfId="18286" xr:uid="{00000000-0005-0000-0000-000059470000}"/>
    <cellStyle name="計算 4 2 3 3 3 5" xfId="18287" xr:uid="{00000000-0005-0000-0000-00005A470000}"/>
    <cellStyle name="計算 4 2 3 3 3 5 2" xfId="18288" xr:uid="{00000000-0005-0000-0000-00005B470000}"/>
    <cellStyle name="計算 4 2 3 3 3 6" xfId="18289" xr:uid="{00000000-0005-0000-0000-00005C470000}"/>
    <cellStyle name="計算 4 2 3 3 3 6 2" xfId="18290" xr:uid="{00000000-0005-0000-0000-00005D470000}"/>
    <cellStyle name="計算 4 2 3 3 3 7" xfId="18291" xr:uid="{00000000-0005-0000-0000-00005E470000}"/>
    <cellStyle name="計算 4 2 3 3 3 7 2" xfId="18292" xr:uid="{00000000-0005-0000-0000-00005F470000}"/>
    <cellStyle name="計算 4 2 3 3 3 8" xfId="18293" xr:uid="{00000000-0005-0000-0000-000060470000}"/>
    <cellStyle name="計算 4 2 3 3 3 8 2" xfId="18294" xr:uid="{00000000-0005-0000-0000-000061470000}"/>
    <cellStyle name="計算 4 2 3 3 3 9" xfId="18295" xr:uid="{00000000-0005-0000-0000-000062470000}"/>
    <cellStyle name="計算 4 2 3 3 3 9 2" xfId="18296" xr:uid="{00000000-0005-0000-0000-000063470000}"/>
    <cellStyle name="計算 4 2 3 3 4" xfId="18297" xr:uid="{00000000-0005-0000-0000-000064470000}"/>
    <cellStyle name="計算 4 2 3 3 4 10" xfId="18298" xr:uid="{00000000-0005-0000-0000-000065470000}"/>
    <cellStyle name="計算 4 2 3 3 4 10 2" xfId="18299" xr:uid="{00000000-0005-0000-0000-000066470000}"/>
    <cellStyle name="計算 4 2 3 3 4 11" xfId="18300" xr:uid="{00000000-0005-0000-0000-000067470000}"/>
    <cellStyle name="計算 4 2 3 3 4 11 2" xfId="18301" xr:uid="{00000000-0005-0000-0000-000068470000}"/>
    <cellStyle name="計算 4 2 3 3 4 12" xfId="18302" xr:uid="{00000000-0005-0000-0000-000069470000}"/>
    <cellStyle name="計算 4 2 3 3 4 12 2" xfId="18303" xr:uid="{00000000-0005-0000-0000-00006A470000}"/>
    <cellStyle name="計算 4 2 3 3 4 13" xfId="18304" xr:uid="{00000000-0005-0000-0000-00006B470000}"/>
    <cellStyle name="計算 4 2 3 3 4 14" xfId="18305" xr:uid="{00000000-0005-0000-0000-00006C470000}"/>
    <cellStyle name="計算 4 2 3 3 4 2" xfId="18306" xr:uid="{00000000-0005-0000-0000-00006D470000}"/>
    <cellStyle name="計算 4 2 3 3 4 2 2" xfId="18307" xr:uid="{00000000-0005-0000-0000-00006E470000}"/>
    <cellStyle name="計算 4 2 3 3 4 3" xfId="18308" xr:uid="{00000000-0005-0000-0000-00006F470000}"/>
    <cellStyle name="計算 4 2 3 3 4 3 2" xfId="18309" xr:uid="{00000000-0005-0000-0000-000070470000}"/>
    <cellStyle name="計算 4 2 3 3 4 4" xfId="18310" xr:uid="{00000000-0005-0000-0000-000071470000}"/>
    <cellStyle name="計算 4 2 3 3 4 4 2" xfId="18311" xr:uid="{00000000-0005-0000-0000-000072470000}"/>
    <cellStyle name="計算 4 2 3 3 4 5" xfId="18312" xr:uid="{00000000-0005-0000-0000-000073470000}"/>
    <cellStyle name="計算 4 2 3 3 4 5 2" xfId="18313" xr:uid="{00000000-0005-0000-0000-000074470000}"/>
    <cellStyle name="計算 4 2 3 3 4 6" xfId="18314" xr:uid="{00000000-0005-0000-0000-000075470000}"/>
    <cellStyle name="計算 4 2 3 3 4 6 2" xfId="18315" xr:uid="{00000000-0005-0000-0000-000076470000}"/>
    <cellStyle name="計算 4 2 3 3 4 7" xfId="18316" xr:uid="{00000000-0005-0000-0000-000077470000}"/>
    <cellStyle name="計算 4 2 3 3 4 7 2" xfId="18317" xr:uid="{00000000-0005-0000-0000-000078470000}"/>
    <cellStyle name="計算 4 2 3 3 4 8" xfId="18318" xr:uid="{00000000-0005-0000-0000-000079470000}"/>
    <cellStyle name="計算 4 2 3 3 4 8 2" xfId="18319" xr:uid="{00000000-0005-0000-0000-00007A470000}"/>
    <cellStyle name="計算 4 2 3 3 4 9" xfId="18320" xr:uid="{00000000-0005-0000-0000-00007B470000}"/>
    <cellStyle name="計算 4 2 3 3 4 9 2" xfId="18321" xr:uid="{00000000-0005-0000-0000-00007C470000}"/>
    <cellStyle name="計算 4 2 3 3 5" xfId="18322" xr:uid="{00000000-0005-0000-0000-00007D470000}"/>
    <cellStyle name="計算 4 2 3 3 5 10" xfId="18323" xr:uid="{00000000-0005-0000-0000-00007E470000}"/>
    <cellStyle name="計算 4 2 3 3 5 10 2" xfId="18324" xr:uid="{00000000-0005-0000-0000-00007F470000}"/>
    <cellStyle name="計算 4 2 3 3 5 11" xfId="18325" xr:uid="{00000000-0005-0000-0000-000080470000}"/>
    <cellStyle name="計算 4 2 3 3 5 11 2" xfId="18326" xr:uid="{00000000-0005-0000-0000-000081470000}"/>
    <cellStyle name="計算 4 2 3 3 5 12" xfId="18327" xr:uid="{00000000-0005-0000-0000-000082470000}"/>
    <cellStyle name="計算 4 2 3 3 5 12 2" xfId="18328" xr:uid="{00000000-0005-0000-0000-000083470000}"/>
    <cellStyle name="計算 4 2 3 3 5 13" xfId="18329" xr:uid="{00000000-0005-0000-0000-000084470000}"/>
    <cellStyle name="計算 4 2 3 3 5 14" xfId="18330" xr:uid="{00000000-0005-0000-0000-000085470000}"/>
    <cellStyle name="計算 4 2 3 3 5 2" xfId="18331" xr:uid="{00000000-0005-0000-0000-000086470000}"/>
    <cellStyle name="計算 4 2 3 3 5 2 2" xfId="18332" xr:uid="{00000000-0005-0000-0000-000087470000}"/>
    <cellStyle name="計算 4 2 3 3 5 3" xfId="18333" xr:uid="{00000000-0005-0000-0000-000088470000}"/>
    <cellStyle name="計算 4 2 3 3 5 3 2" xfId="18334" xr:uid="{00000000-0005-0000-0000-000089470000}"/>
    <cellStyle name="計算 4 2 3 3 5 4" xfId="18335" xr:uid="{00000000-0005-0000-0000-00008A470000}"/>
    <cellStyle name="計算 4 2 3 3 5 4 2" xfId="18336" xr:uid="{00000000-0005-0000-0000-00008B470000}"/>
    <cellStyle name="計算 4 2 3 3 5 5" xfId="18337" xr:uid="{00000000-0005-0000-0000-00008C470000}"/>
    <cellStyle name="計算 4 2 3 3 5 5 2" xfId="18338" xr:uid="{00000000-0005-0000-0000-00008D470000}"/>
    <cellStyle name="計算 4 2 3 3 5 6" xfId="18339" xr:uid="{00000000-0005-0000-0000-00008E470000}"/>
    <cellStyle name="計算 4 2 3 3 5 6 2" xfId="18340" xr:uid="{00000000-0005-0000-0000-00008F470000}"/>
    <cellStyle name="計算 4 2 3 3 5 7" xfId="18341" xr:uid="{00000000-0005-0000-0000-000090470000}"/>
    <cellStyle name="計算 4 2 3 3 5 7 2" xfId="18342" xr:uid="{00000000-0005-0000-0000-000091470000}"/>
    <cellStyle name="計算 4 2 3 3 5 8" xfId="18343" xr:uid="{00000000-0005-0000-0000-000092470000}"/>
    <cellStyle name="計算 4 2 3 3 5 8 2" xfId="18344" xr:uid="{00000000-0005-0000-0000-000093470000}"/>
    <cellStyle name="計算 4 2 3 3 5 9" xfId="18345" xr:uid="{00000000-0005-0000-0000-000094470000}"/>
    <cellStyle name="計算 4 2 3 3 5 9 2" xfId="18346" xr:uid="{00000000-0005-0000-0000-000095470000}"/>
    <cellStyle name="計算 4 2 3 3 6" xfId="18347" xr:uid="{00000000-0005-0000-0000-000096470000}"/>
    <cellStyle name="計算 4 2 3 3 6 10" xfId="18348" xr:uid="{00000000-0005-0000-0000-000097470000}"/>
    <cellStyle name="計算 4 2 3 3 6 10 2" xfId="18349" xr:uid="{00000000-0005-0000-0000-000098470000}"/>
    <cellStyle name="計算 4 2 3 3 6 11" xfId="18350" xr:uid="{00000000-0005-0000-0000-000099470000}"/>
    <cellStyle name="計算 4 2 3 3 6 11 2" xfId="18351" xr:uid="{00000000-0005-0000-0000-00009A470000}"/>
    <cellStyle name="計算 4 2 3 3 6 12" xfId="18352" xr:uid="{00000000-0005-0000-0000-00009B470000}"/>
    <cellStyle name="計算 4 2 3 3 6 13" xfId="18353" xr:uid="{00000000-0005-0000-0000-00009C470000}"/>
    <cellStyle name="計算 4 2 3 3 6 2" xfId="18354" xr:uid="{00000000-0005-0000-0000-00009D470000}"/>
    <cellStyle name="計算 4 2 3 3 6 2 2" xfId="18355" xr:uid="{00000000-0005-0000-0000-00009E470000}"/>
    <cellStyle name="計算 4 2 3 3 6 3" xfId="18356" xr:uid="{00000000-0005-0000-0000-00009F470000}"/>
    <cellStyle name="計算 4 2 3 3 6 3 2" xfId="18357" xr:uid="{00000000-0005-0000-0000-0000A0470000}"/>
    <cellStyle name="計算 4 2 3 3 6 4" xfId="18358" xr:uid="{00000000-0005-0000-0000-0000A1470000}"/>
    <cellStyle name="計算 4 2 3 3 6 4 2" xfId="18359" xr:uid="{00000000-0005-0000-0000-0000A2470000}"/>
    <cellStyle name="計算 4 2 3 3 6 5" xfId="18360" xr:uid="{00000000-0005-0000-0000-0000A3470000}"/>
    <cellStyle name="計算 4 2 3 3 6 5 2" xfId="18361" xr:uid="{00000000-0005-0000-0000-0000A4470000}"/>
    <cellStyle name="計算 4 2 3 3 6 6" xfId="18362" xr:uid="{00000000-0005-0000-0000-0000A5470000}"/>
    <cellStyle name="計算 4 2 3 3 6 6 2" xfId="18363" xr:uid="{00000000-0005-0000-0000-0000A6470000}"/>
    <cellStyle name="計算 4 2 3 3 6 7" xfId="18364" xr:uid="{00000000-0005-0000-0000-0000A7470000}"/>
    <cellStyle name="計算 4 2 3 3 6 7 2" xfId="18365" xr:uid="{00000000-0005-0000-0000-0000A8470000}"/>
    <cellStyle name="計算 4 2 3 3 6 8" xfId="18366" xr:uid="{00000000-0005-0000-0000-0000A9470000}"/>
    <cellStyle name="計算 4 2 3 3 6 8 2" xfId="18367" xr:uid="{00000000-0005-0000-0000-0000AA470000}"/>
    <cellStyle name="計算 4 2 3 3 6 9" xfId="18368" xr:uid="{00000000-0005-0000-0000-0000AB470000}"/>
    <cellStyle name="計算 4 2 3 3 6 9 2" xfId="18369" xr:uid="{00000000-0005-0000-0000-0000AC470000}"/>
    <cellStyle name="計算 4 2 3 3 7" xfId="18370" xr:uid="{00000000-0005-0000-0000-0000AD470000}"/>
    <cellStyle name="計算 4 2 3 3 7 2" xfId="18371" xr:uid="{00000000-0005-0000-0000-0000AE470000}"/>
    <cellStyle name="計算 4 2 3 3 8" xfId="18372" xr:uid="{00000000-0005-0000-0000-0000AF470000}"/>
    <cellStyle name="計算 4 2 3 3 8 2" xfId="18373" xr:uid="{00000000-0005-0000-0000-0000B0470000}"/>
    <cellStyle name="計算 4 2 3 3 9" xfId="18374" xr:uid="{00000000-0005-0000-0000-0000B1470000}"/>
    <cellStyle name="計算 4 2 3 4" xfId="18375" xr:uid="{00000000-0005-0000-0000-0000B2470000}"/>
    <cellStyle name="計算 4 2 3 4 10" xfId="18376" xr:uid="{00000000-0005-0000-0000-0000B3470000}"/>
    <cellStyle name="計算 4 2 3 4 10 2" xfId="18377" xr:uid="{00000000-0005-0000-0000-0000B4470000}"/>
    <cellStyle name="計算 4 2 3 4 11" xfId="18378" xr:uid="{00000000-0005-0000-0000-0000B5470000}"/>
    <cellStyle name="計算 4 2 3 4 11 2" xfId="18379" xr:uid="{00000000-0005-0000-0000-0000B6470000}"/>
    <cellStyle name="計算 4 2 3 4 12" xfId="18380" xr:uid="{00000000-0005-0000-0000-0000B7470000}"/>
    <cellStyle name="計算 4 2 3 4 12 2" xfId="18381" xr:uid="{00000000-0005-0000-0000-0000B8470000}"/>
    <cellStyle name="計算 4 2 3 4 13" xfId="18382" xr:uid="{00000000-0005-0000-0000-0000B9470000}"/>
    <cellStyle name="計算 4 2 3 4 14" xfId="18383" xr:uid="{00000000-0005-0000-0000-0000BA470000}"/>
    <cellStyle name="計算 4 2 3 4 2" xfId="18384" xr:uid="{00000000-0005-0000-0000-0000BB470000}"/>
    <cellStyle name="計算 4 2 3 4 2 2" xfId="18385" xr:uid="{00000000-0005-0000-0000-0000BC470000}"/>
    <cellStyle name="計算 4 2 3 4 3" xfId="18386" xr:uid="{00000000-0005-0000-0000-0000BD470000}"/>
    <cellStyle name="計算 4 2 3 4 3 2" xfId="18387" xr:uid="{00000000-0005-0000-0000-0000BE470000}"/>
    <cellStyle name="計算 4 2 3 4 4" xfId="18388" xr:uid="{00000000-0005-0000-0000-0000BF470000}"/>
    <cellStyle name="計算 4 2 3 4 4 2" xfId="18389" xr:uid="{00000000-0005-0000-0000-0000C0470000}"/>
    <cellStyle name="計算 4 2 3 4 5" xfId="18390" xr:uid="{00000000-0005-0000-0000-0000C1470000}"/>
    <cellStyle name="計算 4 2 3 4 5 2" xfId="18391" xr:uid="{00000000-0005-0000-0000-0000C2470000}"/>
    <cellStyle name="計算 4 2 3 4 6" xfId="18392" xr:uid="{00000000-0005-0000-0000-0000C3470000}"/>
    <cellStyle name="計算 4 2 3 4 6 2" xfId="18393" xr:uid="{00000000-0005-0000-0000-0000C4470000}"/>
    <cellStyle name="計算 4 2 3 4 7" xfId="18394" xr:uid="{00000000-0005-0000-0000-0000C5470000}"/>
    <cellStyle name="計算 4 2 3 4 7 2" xfId="18395" xr:uid="{00000000-0005-0000-0000-0000C6470000}"/>
    <cellStyle name="計算 4 2 3 4 8" xfId="18396" xr:uid="{00000000-0005-0000-0000-0000C7470000}"/>
    <cellStyle name="計算 4 2 3 4 8 2" xfId="18397" xr:uid="{00000000-0005-0000-0000-0000C8470000}"/>
    <cellStyle name="計算 4 2 3 4 9" xfId="18398" xr:uid="{00000000-0005-0000-0000-0000C9470000}"/>
    <cellStyle name="計算 4 2 3 4 9 2" xfId="18399" xr:uid="{00000000-0005-0000-0000-0000CA470000}"/>
    <cellStyle name="計算 4 2 3 5" xfId="18400" xr:uid="{00000000-0005-0000-0000-0000CB470000}"/>
    <cellStyle name="計算 4 2 3 5 10" xfId="18401" xr:uid="{00000000-0005-0000-0000-0000CC470000}"/>
    <cellStyle name="計算 4 2 3 5 10 2" xfId="18402" xr:uid="{00000000-0005-0000-0000-0000CD470000}"/>
    <cellStyle name="計算 4 2 3 5 11" xfId="18403" xr:uid="{00000000-0005-0000-0000-0000CE470000}"/>
    <cellStyle name="計算 4 2 3 5 11 2" xfId="18404" xr:uid="{00000000-0005-0000-0000-0000CF470000}"/>
    <cellStyle name="計算 4 2 3 5 12" xfId="18405" xr:uid="{00000000-0005-0000-0000-0000D0470000}"/>
    <cellStyle name="計算 4 2 3 5 12 2" xfId="18406" xr:uid="{00000000-0005-0000-0000-0000D1470000}"/>
    <cellStyle name="計算 4 2 3 5 13" xfId="18407" xr:uid="{00000000-0005-0000-0000-0000D2470000}"/>
    <cellStyle name="計算 4 2 3 5 14" xfId="18408" xr:uid="{00000000-0005-0000-0000-0000D3470000}"/>
    <cellStyle name="計算 4 2 3 5 2" xfId="18409" xr:uid="{00000000-0005-0000-0000-0000D4470000}"/>
    <cellStyle name="計算 4 2 3 5 2 2" xfId="18410" xr:uid="{00000000-0005-0000-0000-0000D5470000}"/>
    <cellStyle name="計算 4 2 3 5 3" xfId="18411" xr:uid="{00000000-0005-0000-0000-0000D6470000}"/>
    <cellStyle name="計算 4 2 3 5 3 2" xfId="18412" xr:uid="{00000000-0005-0000-0000-0000D7470000}"/>
    <cellStyle name="計算 4 2 3 5 4" xfId="18413" xr:uid="{00000000-0005-0000-0000-0000D8470000}"/>
    <cellStyle name="計算 4 2 3 5 4 2" xfId="18414" xr:uid="{00000000-0005-0000-0000-0000D9470000}"/>
    <cellStyle name="計算 4 2 3 5 5" xfId="18415" xr:uid="{00000000-0005-0000-0000-0000DA470000}"/>
    <cellStyle name="計算 4 2 3 5 5 2" xfId="18416" xr:uid="{00000000-0005-0000-0000-0000DB470000}"/>
    <cellStyle name="計算 4 2 3 5 6" xfId="18417" xr:uid="{00000000-0005-0000-0000-0000DC470000}"/>
    <cellStyle name="計算 4 2 3 5 6 2" xfId="18418" xr:uid="{00000000-0005-0000-0000-0000DD470000}"/>
    <cellStyle name="計算 4 2 3 5 7" xfId="18419" xr:uid="{00000000-0005-0000-0000-0000DE470000}"/>
    <cellStyle name="計算 4 2 3 5 7 2" xfId="18420" xr:uid="{00000000-0005-0000-0000-0000DF470000}"/>
    <cellStyle name="計算 4 2 3 5 8" xfId="18421" xr:uid="{00000000-0005-0000-0000-0000E0470000}"/>
    <cellStyle name="計算 4 2 3 5 8 2" xfId="18422" xr:uid="{00000000-0005-0000-0000-0000E1470000}"/>
    <cellStyle name="計算 4 2 3 5 9" xfId="18423" xr:uid="{00000000-0005-0000-0000-0000E2470000}"/>
    <cellStyle name="計算 4 2 3 5 9 2" xfId="18424" xr:uid="{00000000-0005-0000-0000-0000E3470000}"/>
    <cellStyle name="計算 4 2 3 6" xfId="18425" xr:uid="{00000000-0005-0000-0000-0000E4470000}"/>
    <cellStyle name="計算 4 2 3 6 10" xfId="18426" xr:uid="{00000000-0005-0000-0000-0000E5470000}"/>
    <cellStyle name="計算 4 2 3 6 10 2" xfId="18427" xr:uid="{00000000-0005-0000-0000-0000E6470000}"/>
    <cellStyle name="計算 4 2 3 6 11" xfId="18428" xr:uid="{00000000-0005-0000-0000-0000E7470000}"/>
    <cellStyle name="計算 4 2 3 6 11 2" xfId="18429" xr:uid="{00000000-0005-0000-0000-0000E8470000}"/>
    <cellStyle name="計算 4 2 3 6 12" xfId="18430" xr:uid="{00000000-0005-0000-0000-0000E9470000}"/>
    <cellStyle name="計算 4 2 3 6 12 2" xfId="18431" xr:uid="{00000000-0005-0000-0000-0000EA470000}"/>
    <cellStyle name="計算 4 2 3 6 13" xfId="18432" xr:uid="{00000000-0005-0000-0000-0000EB470000}"/>
    <cellStyle name="計算 4 2 3 6 14" xfId="18433" xr:uid="{00000000-0005-0000-0000-0000EC470000}"/>
    <cellStyle name="計算 4 2 3 6 2" xfId="18434" xr:uid="{00000000-0005-0000-0000-0000ED470000}"/>
    <cellStyle name="計算 4 2 3 6 2 2" xfId="18435" xr:uid="{00000000-0005-0000-0000-0000EE470000}"/>
    <cellStyle name="計算 4 2 3 6 3" xfId="18436" xr:uid="{00000000-0005-0000-0000-0000EF470000}"/>
    <cellStyle name="計算 4 2 3 6 3 2" xfId="18437" xr:uid="{00000000-0005-0000-0000-0000F0470000}"/>
    <cellStyle name="計算 4 2 3 6 4" xfId="18438" xr:uid="{00000000-0005-0000-0000-0000F1470000}"/>
    <cellStyle name="計算 4 2 3 6 4 2" xfId="18439" xr:uid="{00000000-0005-0000-0000-0000F2470000}"/>
    <cellStyle name="計算 4 2 3 6 5" xfId="18440" xr:uid="{00000000-0005-0000-0000-0000F3470000}"/>
    <cellStyle name="計算 4 2 3 6 5 2" xfId="18441" xr:uid="{00000000-0005-0000-0000-0000F4470000}"/>
    <cellStyle name="計算 4 2 3 6 6" xfId="18442" xr:uid="{00000000-0005-0000-0000-0000F5470000}"/>
    <cellStyle name="計算 4 2 3 6 6 2" xfId="18443" xr:uid="{00000000-0005-0000-0000-0000F6470000}"/>
    <cellStyle name="計算 4 2 3 6 7" xfId="18444" xr:uid="{00000000-0005-0000-0000-0000F7470000}"/>
    <cellStyle name="計算 4 2 3 6 7 2" xfId="18445" xr:uid="{00000000-0005-0000-0000-0000F8470000}"/>
    <cellStyle name="計算 4 2 3 6 8" xfId="18446" xr:uid="{00000000-0005-0000-0000-0000F9470000}"/>
    <cellStyle name="計算 4 2 3 6 8 2" xfId="18447" xr:uid="{00000000-0005-0000-0000-0000FA470000}"/>
    <cellStyle name="計算 4 2 3 6 9" xfId="18448" xr:uid="{00000000-0005-0000-0000-0000FB470000}"/>
    <cellStyle name="計算 4 2 3 6 9 2" xfId="18449" xr:uid="{00000000-0005-0000-0000-0000FC470000}"/>
    <cellStyle name="計算 4 2 3 7" xfId="18450" xr:uid="{00000000-0005-0000-0000-0000FD470000}"/>
    <cellStyle name="計算 4 2 3 7 10" xfId="18451" xr:uid="{00000000-0005-0000-0000-0000FE470000}"/>
    <cellStyle name="計算 4 2 3 7 10 2" xfId="18452" xr:uid="{00000000-0005-0000-0000-0000FF470000}"/>
    <cellStyle name="計算 4 2 3 7 11" xfId="18453" xr:uid="{00000000-0005-0000-0000-000000480000}"/>
    <cellStyle name="計算 4 2 3 7 11 2" xfId="18454" xr:uid="{00000000-0005-0000-0000-000001480000}"/>
    <cellStyle name="計算 4 2 3 7 12" xfId="18455" xr:uid="{00000000-0005-0000-0000-000002480000}"/>
    <cellStyle name="計算 4 2 3 7 12 2" xfId="18456" xr:uid="{00000000-0005-0000-0000-000003480000}"/>
    <cellStyle name="計算 4 2 3 7 13" xfId="18457" xr:uid="{00000000-0005-0000-0000-000004480000}"/>
    <cellStyle name="計算 4 2 3 7 14" xfId="18458" xr:uid="{00000000-0005-0000-0000-000005480000}"/>
    <cellStyle name="計算 4 2 3 7 2" xfId="18459" xr:uid="{00000000-0005-0000-0000-000006480000}"/>
    <cellStyle name="計算 4 2 3 7 2 2" xfId="18460" xr:uid="{00000000-0005-0000-0000-000007480000}"/>
    <cellStyle name="計算 4 2 3 7 3" xfId="18461" xr:uid="{00000000-0005-0000-0000-000008480000}"/>
    <cellStyle name="計算 4 2 3 7 3 2" xfId="18462" xr:uid="{00000000-0005-0000-0000-000009480000}"/>
    <cellStyle name="計算 4 2 3 7 4" xfId="18463" xr:uid="{00000000-0005-0000-0000-00000A480000}"/>
    <cellStyle name="計算 4 2 3 7 4 2" xfId="18464" xr:uid="{00000000-0005-0000-0000-00000B480000}"/>
    <cellStyle name="計算 4 2 3 7 5" xfId="18465" xr:uid="{00000000-0005-0000-0000-00000C480000}"/>
    <cellStyle name="計算 4 2 3 7 5 2" xfId="18466" xr:uid="{00000000-0005-0000-0000-00000D480000}"/>
    <cellStyle name="計算 4 2 3 7 6" xfId="18467" xr:uid="{00000000-0005-0000-0000-00000E480000}"/>
    <cellStyle name="計算 4 2 3 7 6 2" xfId="18468" xr:uid="{00000000-0005-0000-0000-00000F480000}"/>
    <cellStyle name="計算 4 2 3 7 7" xfId="18469" xr:uid="{00000000-0005-0000-0000-000010480000}"/>
    <cellStyle name="計算 4 2 3 7 7 2" xfId="18470" xr:uid="{00000000-0005-0000-0000-000011480000}"/>
    <cellStyle name="計算 4 2 3 7 8" xfId="18471" xr:uid="{00000000-0005-0000-0000-000012480000}"/>
    <cellStyle name="計算 4 2 3 7 8 2" xfId="18472" xr:uid="{00000000-0005-0000-0000-000013480000}"/>
    <cellStyle name="計算 4 2 3 7 9" xfId="18473" xr:uid="{00000000-0005-0000-0000-000014480000}"/>
    <cellStyle name="計算 4 2 3 7 9 2" xfId="18474" xr:uid="{00000000-0005-0000-0000-000015480000}"/>
    <cellStyle name="計算 4 2 3 8" xfId="18475" xr:uid="{00000000-0005-0000-0000-000016480000}"/>
    <cellStyle name="計算 4 2 3 8 10" xfId="18476" xr:uid="{00000000-0005-0000-0000-000017480000}"/>
    <cellStyle name="計算 4 2 3 8 10 2" xfId="18477" xr:uid="{00000000-0005-0000-0000-000018480000}"/>
    <cellStyle name="計算 4 2 3 8 11" xfId="18478" xr:uid="{00000000-0005-0000-0000-000019480000}"/>
    <cellStyle name="計算 4 2 3 8 11 2" xfId="18479" xr:uid="{00000000-0005-0000-0000-00001A480000}"/>
    <cellStyle name="計算 4 2 3 8 12" xfId="18480" xr:uid="{00000000-0005-0000-0000-00001B480000}"/>
    <cellStyle name="計算 4 2 3 8 13" xfId="18481" xr:uid="{00000000-0005-0000-0000-00001C480000}"/>
    <cellStyle name="計算 4 2 3 8 2" xfId="18482" xr:uid="{00000000-0005-0000-0000-00001D480000}"/>
    <cellStyle name="計算 4 2 3 8 2 2" xfId="18483" xr:uid="{00000000-0005-0000-0000-00001E480000}"/>
    <cellStyle name="計算 4 2 3 8 3" xfId="18484" xr:uid="{00000000-0005-0000-0000-00001F480000}"/>
    <cellStyle name="計算 4 2 3 8 3 2" xfId="18485" xr:uid="{00000000-0005-0000-0000-000020480000}"/>
    <cellStyle name="計算 4 2 3 8 4" xfId="18486" xr:uid="{00000000-0005-0000-0000-000021480000}"/>
    <cellStyle name="計算 4 2 3 8 4 2" xfId="18487" xr:uid="{00000000-0005-0000-0000-000022480000}"/>
    <cellStyle name="計算 4 2 3 8 5" xfId="18488" xr:uid="{00000000-0005-0000-0000-000023480000}"/>
    <cellStyle name="計算 4 2 3 8 5 2" xfId="18489" xr:uid="{00000000-0005-0000-0000-000024480000}"/>
    <cellStyle name="計算 4 2 3 8 6" xfId="18490" xr:uid="{00000000-0005-0000-0000-000025480000}"/>
    <cellStyle name="計算 4 2 3 8 6 2" xfId="18491" xr:uid="{00000000-0005-0000-0000-000026480000}"/>
    <cellStyle name="計算 4 2 3 8 7" xfId="18492" xr:uid="{00000000-0005-0000-0000-000027480000}"/>
    <cellStyle name="計算 4 2 3 8 7 2" xfId="18493" xr:uid="{00000000-0005-0000-0000-000028480000}"/>
    <cellStyle name="計算 4 2 3 8 8" xfId="18494" xr:uid="{00000000-0005-0000-0000-000029480000}"/>
    <cellStyle name="計算 4 2 3 8 8 2" xfId="18495" xr:uid="{00000000-0005-0000-0000-00002A480000}"/>
    <cellStyle name="計算 4 2 3 8 9" xfId="18496" xr:uid="{00000000-0005-0000-0000-00002B480000}"/>
    <cellStyle name="計算 4 2 3 8 9 2" xfId="18497" xr:uid="{00000000-0005-0000-0000-00002C480000}"/>
    <cellStyle name="計算 4 2 3 9" xfId="18498" xr:uid="{00000000-0005-0000-0000-00002D480000}"/>
    <cellStyle name="計算 4 2 3 9 2" xfId="18499" xr:uid="{00000000-0005-0000-0000-00002E480000}"/>
    <cellStyle name="計算 4 2 4" xfId="18500" xr:uid="{00000000-0005-0000-0000-00002F480000}"/>
    <cellStyle name="計算 4 2 4 10" xfId="18501" xr:uid="{00000000-0005-0000-0000-000030480000}"/>
    <cellStyle name="計算 4 2 4 10 2" xfId="18502" xr:uid="{00000000-0005-0000-0000-000031480000}"/>
    <cellStyle name="計算 4 2 4 11" xfId="18503" xr:uid="{00000000-0005-0000-0000-000032480000}"/>
    <cellStyle name="計算 4 2 4 11 2" xfId="18504" xr:uid="{00000000-0005-0000-0000-000033480000}"/>
    <cellStyle name="計算 4 2 4 12" xfId="18505" xr:uid="{00000000-0005-0000-0000-000034480000}"/>
    <cellStyle name="計算 4 2 4 13" xfId="18506" xr:uid="{00000000-0005-0000-0000-000035480000}"/>
    <cellStyle name="計算 4 2 4 2" xfId="18507" xr:uid="{00000000-0005-0000-0000-000036480000}"/>
    <cellStyle name="計算 4 2 4 2 2" xfId="18508" xr:uid="{00000000-0005-0000-0000-000037480000}"/>
    <cellStyle name="計算 4 2 4 3" xfId="18509" xr:uid="{00000000-0005-0000-0000-000038480000}"/>
    <cellStyle name="計算 4 2 4 3 2" xfId="18510" xr:uid="{00000000-0005-0000-0000-000039480000}"/>
    <cellStyle name="計算 4 2 4 4" xfId="18511" xr:uid="{00000000-0005-0000-0000-00003A480000}"/>
    <cellStyle name="計算 4 2 4 4 2" xfId="18512" xr:uid="{00000000-0005-0000-0000-00003B480000}"/>
    <cellStyle name="計算 4 2 4 5" xfId="18513" xr:uid="{00000000-0005-0000-0000-00003C480000}"/>
    <cellStyle name="計算 4 2 4 5 2" xfId="18514" xr:uid="{00000000-0005-0000-0000-00003D480000}"/>
    <cellStyle name="計算 4 2 4 6" xfId="18515" xr:uid="{00000000-0005-0000-0000-00003E480000}"/>
    <cellStyle name="計算 4 2 4 6 2" xfId="18516" xr:uid="{00000000-0005-0000-0000-00003F480000}"/>
    <cellStyle name="計算 4 2 4 7" xfId="18517" xr:uid="{00000000-0005-0000-0000-000040480000}"/>
    <cellStyle name="計算 4 2 4 7 2" xfId="18518" xr:uid="{00000000-0005-0000-0000-000041480000}"/>
    <cellStyle name="計算 4 2 4 8" xfId="18519" xr:uid="{00000000-0005-0000-0000-000042480000}"/>
    <cellStyle name="計算 4 2 4 8 2" xfId="18520" xr:uid="{00000000-0005-0000-0000-000043480000}"/>
    <cellStyle name="計算 4 2 4 9" xfId="18521" xr:uid="{00000000-0005-0000-0000-000044480000}"/>
    <cellStyle name="計算 4 2 4 9 2" xfId="18522" xr:uid="{00000000-0005-0000-0000-000045480000}"/>
    <cellStyle name="計算 4 2 5" xfId="18523" xr:uid="{00000000-0005-0000-0000-000046480000}"/>
    <cellStyle name="計算 4 2 5 2" xfId="18524" xr:uid="{00000000-0005-0000-0000-000047480000}"/>
    <cellStyle name="計算 4 2 6" xfId="18525" xr:uid="{00000000-0005-0000-0000-000048480000}"/>
    <cellStyle name="計算 4 2 6 2" xfId="18526" xr:uid="{00000000-0005-0000-0000-000049480000}"/>
    <cellStyle name="計算 4 2 7" xfId="18527" xr:uid="{00000000-0005-0000-0000-00004A480000}"/>
    <cellStyle name="計算 4 3" xfId="18528" xr:uid="{00000000-0005-0000-0000-00004B480000}"/>
    <cellStyle name="計算 4 3 10" xfId="18529" xr:uid="{00000000-0005-0000-0000-00004C480000}"/>
    <cellStyle name="計算 4 3 10 10" xfId="18530" xr:uid="{00000000-0005-0000-0000-00004D480000}"/>
    <cellStyle name="計算 4 3 10 10 2" xfId="18531" xr:uid="{00000000-0005-0000-0000-00004E480000}"/>
    <cellStyle name="計算 4 3 10 11" xfId="18532" xr:uid="{00000000-0005-0000-0000-00004F480000}"/>
    <cellStyle name="計算 4 3 10 11 2" xfId="18533" xr:uid="{00000000-0005-0000-0000-000050480000}"/>
    <cellStyle name="計算 4 3 10 12" xfId="18534" xr:uid="{00000000-0005-0000-0000-000051480000}"/>
    <cellStyle name="計算 4 3 10 13" xfId="18535" xr:uid="{00000000-0005-0000-0000-000052480000}"/>
    <cellStyle name="計算 4 3 10 2" xfId="18536" xr:uid="{00000000-0005-0000-0000-000053480000}"/>
    <cellStyle name="計算 4 3 10 2 2" xfId="18537" xr:uid="{00000000-0005-0000-0000-000054480000}"/>
    <cellStyle name="計算 4 3 10 3" xfId="18538" xr:uid="{00000000-0005-0000-0000-000055480000}"/>
    <cellStyle name="計算 4 3 10 3 2" xfId="18539" xr:uid="{00000000-0005-0000-0000-000056480000}"/>
    <cellStyle name="計算 4 3 10 4" xfId="18540" xr:uid="{00000000-0005-0000-0000-000057480000}"/>
    <cellStyle name="計算 4 3 10 4 2" xfId="18541" xr:uid="{00000000-0005-0000-0000-000058480000}"/>
    <cellStyle name="計算 4 3 10 5" xfId="18542" xr:uid="{00000000-0005-0000-0000-000059480000}"/>
    <cellStyle name="計算 4 3 10 5 2" xfId="18543" xr:uid="{00000000-0005-0000-0000-00005A480000}"/>
    <cellStyle name="計算 4 3 10 6" xfId="18544" xr:uid="{00000000-0005-0000-0000-00005B480000}"/>
    <cellStyle name="計算 4 3 10 6 2" xfId="18545" xr:uid="{00000000-0005-0000-0000-00005C480000}"/>
    <cellStyle name="計算 4 3 10 7" xfId="18546" xr:uid="{00000000-0005-0000-0000-00005D480000}"/>
    <cellStyle name="計算 4 3 10 7 2" xfId="18547" xr:uid="{00000000-0005-0000-0000-00005E480000}"/>
    <cellStyle name="計算 4 3 10 8" xfId="18548" xr:uid="{00000000-0005-0000-0000-00005F480000}"/>
    <cellStyle name="計算 4 3 10 8 2" xfId="18549" xr:uid="{00000000-0005-0000-0000-000060480000}"/>
    <cellStyle name="計算 4 3 10 9" xfId="18550" xr:uid="{00000000-0005-0000-0000-000061480000}"/>
    <cellStyle name="計算 4 3 10 9 2" xfId="18551" xr:uid="{00000000-0005-0000-0000-000062480000}"/>
    <cellStyle name="計算 4 3 11" xfId="18552" xr:uid="{00000000-0005-0000-0000-000063480000}"/>
    <cellStyle name="計算 4 3 11 2" xfId="18553" xr:uid="{00000000-0005-0000-0000-000064480000}"/>
    <cellStyle name="計算 4 3 12" xfId="18554" xr:uid="{00000000-0005-0000-0000-000065480000}"/>
    <cellStyle name="計算 4 3 12 2" xfId="18555" xr:uid="{00000000-0005-0000-0000-000066480000}"/>
    <cellStyle name="計算 4 3 13" xfId="18556" xr:uid="{00000000-0005-0000-0000-000067480000}"/>
    <cellStyle name="計算 4 3 14" xfId="18557" xr:uid="{00000000-0005-0000-0000-000068480000}"/>
    <cellStyle name="計算 4 3 2" xfId="18558" xr:uid="{00000000-0005-0000-0000-000069480000}"/>
    <cellStyle name="計算 4 3 2 10" xfId="18559" xr:uid="{00000000-0005-0000-0000-00006A480000}"/>
    <cellStyle name="計算 4 3 2 10 2" xfId="18560" xr:uid="{00000000-0005-0000-0000-00006B480000}"/>
    <cellStyle name="計算 4 3 2 11" xfId="18561" xr:uid="{00000000-0005-0000-0000-00006C480000}"/>
    <cellStyle name="計算 4 3 2 12" xfId="18562" xr:uid="{00000000-0005-0000-0000-00006D480000}"/>
    <cellStyle name="計算 4 3 2 2" xfId="18563" xr:uid="{00000000-0005-0000-0000-00006E480000}"/>
    <cellStyle name="計算 4 3 2 2 10" xfId="18564" xr:uid="{00000000-0005-0000-0000-00006F480000}"/>
    <cellStyle name="計算 4 3 2 2 2" xfId="18565" xr:uid="{00000000-0005-0000-0000-000070480000}"/>
    <cellStyle name="計算 4 3 2 2 2 10" xfId="18566" xr:uid="{00000000-0005-0000-0000-000071480000}"/>
    <cellStyle name="計算 4 3 2 2 2 10 2" xfId="18567" xr:uid="{00000000-0005-0000-0000-000072480000}"/>
    <cellStyle name="計算 4 3 2 2 2 11" xfId="18568" xr:uid="{00000000-0005-0000-0000-000073480000}"/>
    <cellStyle name="計算 4 3 2 2 2 11 2" xfId="18569" xr:uid="{00000000-0005-0000-0000-000074480000}"/>
    <cellStyle name="計算 4 3 2 2 2 12" xfId="18570" xr:uid="{00000000-0005-0000-0000-000075480000}"/>
    <cellStyle name="計算 4 3 2 2 2 12 2" xfId="18571" xr:uid="{00000000-0005-0000-0000-000076480000}"/>
    <cellStyle name="計算 4 3 2 2 2 13" xfId="18572" xr:uid="{00000000-0005-0000-0000-000077480000}"/>
    <cellStyle name="計算 4 3 2 2 2 14" xfId="18573" xr:uid="{00000000-0005-0000-0000-000078480000}"/>
    <cellStyle name="計算 4 3 2 2 2 2" xfId="18574" xr:uid="{00000000-0005-0000-0000-000079480000}"/>
    <cellStyle name="計算 4 3 2 2 2 2 2" xfId="18575" xr:uid="{00000000-0005-0000-0000-00007A480000}"/>
    <cellStyle name="計算 4 3 2 2 2 3" xfId="18576" xr:uid="{00000000-0005-0000-0000-00007B480000}"/>
    <cellStyle name="計算 4 3 2 2 2 3 2" xfId="18577" xr:uid="{00000000-0005-0000-0000-00007C480000}"/>
    <cellStyle name="計算 4 3 2 2 2 4" xfId="18578" xr:uid="{00000000-0005-0000-0000-00007D480000}"/>
    <cellStyle name="計算 4 3 2 2 2 4 2" xfId="18579" xr:uid="{00000000-0005-0000-0000-00007E480000}"/>
    <cellStyle name="計算 4 3 2 2 2 5" xfId="18580" xr:uid="{00000000-0005-0000-0000-00007F480000}"/>
    <cellStyle name="計算 4 3 2 2 2 5 2" xfId="18581" xr:uid="{00000000-0005-0000-0000-000080480000}"/>
    <cellStyle name="計算 4 3 2 2 2 6" xfId="18582" xr:uid="{00000000-0005-0000-0000-000081480000}"/>
    <cellStyle name="計算 4 3 2 2 2 6 2" xfId="18583" xr:uid="{00000000-0005-0000-0000-000082480000}"/>
    <cellStyle name="計算 4 3 2 2 2 7" xfId="18584" xr:uid="{00000000-0005-0000-0000-000083480000}"/>
    <cellStyle name="計算 4 3 2 2 2 7 2" xfId="18585" xr:uid="{00000000-0005-0000-0000-000084480000}"/>
    <cellStyle name="計算 4 3 2 2 2 8" xfId="18586" xr:uid="{00000000-0005-0000-0000-000085480000}"/>
    <cellStyle name="計算 4 3 2 2 2 8 2" xfId="18587" xr:uid="{00000000-0005-0000-0000-000086480000}"/>
    <cellStyle name="計算 4 3 2 2 2 9" xfId="18588" xr:uid="{00000000-0005-0000-0000-000087480000}"/>
    <cellStyle name="計算 4 3 2 2 2 9 2" xfId="18589" xr:uid="{00000000-0005-0000-0000-000088480000}"/>
    <cellStyle name="計算 4 3 2 2 3" xfId="18590" xr:uid="{00000000-0005-0000-0000-000089480000}"/>
    <cellStyle name="計算 4 3 2 2 3 10" xfId="18591" xr:uid="{00000000-0005-0000-0000-00008A480000}"/>
    <cellStyle name="計算 4 3 2 2 3 10 2" xfId="18592" xr:uid="{00000000-0005-0000-0000-00008B480000}"/>
    <cellStyle name="計算 4 3 2 2 3 11" xfId="18593" xr:uid="{00000000-0005-0000-0000-00008C480000}"/>
    <cellStyle name="計算 4 3 2 2 3 11 2" xfId="18594" xr:uid="{00000000-0005-0000-0000-00008D480000}"/>
    <cellStyle name="計算 4 3 2 2 3 12" xfId="18595" xr:uid="{00000000-0005-0000-0000-00008E480000}"/>
    <cellStyle name="計算 4 3 2 2 3 12 2" xfId="18596" xr:uid="{00000000-0005-0000-0000-00008F480000}"/>
    <cellStyle name="計算 4 3 2 2 3 13" xfId="18597" xr:uid="{00000000-0005-0000-0000-000090480000}"/>
    <cellStyle name="計算 4 3 2 2 3 14" xfId="18598" xr:uid="{00000000-0005-0000-0000-000091480000}"/>
    <cellStyle name="計算 4 3 2 2 3 2" xfId="18599" xr:uid="{00000000-0005-0000-0000-000092480000}"/>
    <cellStyle name="計算 4 3 2 2 3 2 2" xfId="18600" xr:uid="{00000000-0005-0000-0000-000093480000}"/>
    <cellStyle name="計算 4 3 2 2 3 3" xfId="18601" xr:uid="{00000000-0005-0000-0000-000094480000}"/>
    <cellStyle name="計算 4 3 2 2 3 3 2" xfId="18602" xr:uid="{00000000-0005-0000-0000-000095480000}"/>
    <cellStyle name="計算 4 3 2 2 3 4" xfId="18603" xr:uid="{00000000-0005-0000-0000-000096480000}"/>
    <cellStyle name="計算 4 3 2 2 3 4 2" xfId="18604" xr:uid="{00000000-0005-0000-0000-000097480000}"/>
    <cellStyle name="計算 4 3 2 2 3 5" xfId="18605" xr:uid="{00000000-0005-0000-0000-000098480000}"/>
    <cellStyle name="計算 4 3 2 2 3 5 2" xfId="18606" xr:uid="{00000000-0005-0000-0000-000099480000}"/>
    <cellStyle name="計算 4 3 2 2 3 6" xfId="18607" xr:uid="{00000000-0005-0000-0000-00009A480000}"/>
    <cellStyle name="計算 4 3 2 2 3 6 2" xfId="18608" xr:uid="{00000000-0005-0000-0000-00009B480000}"/>
    <cellStyle name="計算 4 3 2 2 3 7" xfId="18609" xr:uid="{00000000-0005-0000-0000-00009C480000}"/>
    <cellStyle name="計算 4 3 2 2 3 7 2" xfId="18610" xr:uid="{00000000-0005-0000-0000-00009D480000}"/>
    <cellStyle name="計算 4 3 2 2 3 8" xfId="18611" xr:uid="{00000000-0005-0000-0000-00009E480000}"/>
    <cellStyle name="計算 4 3 2 2 3 8 2" xfId="18612" xr:uid="{00000000-0005-0000-0000-00009F480000}"/>
    <cellStyle name="計算 4 3 2 2 3 9" xfId="18613" xr:uid="{00000000-0005-0000-0000-0000A0480000}"/>
    <cellStyle name="計算 4 3 2 2 3 9 2" xfId="18614" xr:uid="{00000000-0005-0000-0000-0000A1480000}"/>
    <cellStyle name="計算 4 3 2 2 4" xfId="18615" xr:uid="{00000000-0005-0000-0000-0000A2480000}"/>
    <cellStyle name="計算 4 3 2 2 4 10" xfId="18616" xr:uid="{00000000-0005-0000-0000-0000A3480000}"/>
    <cellStyle name="計算 4 3 2 2 4 10 2" xfId="18617" xr:uid="{00000000-0005-0000-0000-0000A4480000}"/>
    <cellStyle name="計算 4 3 2 2 4 11" xfId="18618" xr:uid="{00000000-0005-0000-0000-0000A5480000}"/>
    <cellStyle name="計算 4 3 2 2 4 11 2" xfId="18619" xr:uid="{00000000-0005-0000-0000-0000A6480000}"/>
    <cellStyle name="計算 4 3 2 2 4 12" xfId="18620" xr:uid="{00000000-0005-0000-0000-0000A7480000}"/>
    <cellStyle name="計算 4 3 2 2 4 12 2" xfId="18621" xr:uid="{00000000-0005-0000-0000-0000A8480000}"/>
    <cellStyle name="計算 4 3 2 2 4 13" xfId="18622" xr:uid="{00000000-0005-0000-0000-0000A9480000}"/>
    <cellStyle name="計算 4 3 2 2 4 14" xfId="18623" xr:uid="{00000000-0005-0000-0000-0000AA480000}"/>
    <cellStyle name="計算 4 3 2 2 4 2" xfId="18624" xr:uid="{00000000-0005-0000-0000-0000AB480000}"/>
    <cellStyle name="計算 4 3 2 2 4 2 2" xfId="18625" xr:uid="{00000000-0005-0000-0000-0000AC480000}"/>
    <cellStyle name="計算 4 3 2 2 4 3" xfId="18626" xr:uid="{00000000-0005-0000-0000-0000AD480000}"/>
    <cellStyle name="計算 4 3 2 2 4 3 2" xfId="18627" xr:uid="{00000000-0005-0000-0000-0000AE480000}"/>
    <cellStyle name="計算 4 3 2 2 4 4" xfId="18628" xr:uid="{00000000-0005-0000-0000-0000AF480000}"/>
    <cellStyle name="計算 4 3 2 2 4 4 2" xfId="18629" xr:uid="{00000000-0005-0000-0000-0000B0480000}"/>
    <cellStyle name="計算 4 3 2 2 4 5" xfId="18630" xr:uid="{00000000-0005-0000-0000-0000B1480000}"/>
    <cellStyle name="計算 4 3 2 2 4 5 2" xfId="18631" xr:uid="{00000000-0005-0000-0000-0000B2480000}"/>
    <cellStyle name="計算 4 3 2 2 4 6" xfId="18632" xr:uid="{00000000-0005-0000-0000-0000B3480000}"/>
    <cellStyle name="計算 4 3 2 2 4 6 2" xfId="18633" xr:uid="{00000000-0005-0000-0000-0000B4480000}"/>
    <cellStyle name="計算 4 3 2 2 4 7" xfId="18634" xr:uid="{00000000-0005-0000-0000-0000B5480000}"/>
    <cellStyle name="計算 4 3 2 2 4 7 2" xfId="18635" xr:uid="{00000000-0005-0000-0000-0000B6480000}"/>
    <cellStyle name="計算 4 3 2 2 4 8" xfId="18636" xr:uid="{00000000-0005-0000-0000-0000B7480000}"/>
    <cellStyle name="計算 4 3 2 2 4 8 2" xfId="18637" xr:uid="{00000000-0005-0000-0000-0000B8480000}"/>
    <cellStyle name="計算 4 3 2 2 4 9" xfId="18638" xr:uid="{00000000-0005-0000-0000-0000B9480000}"/>
    <cellStyle name="計算 4 3 2 2 4 9 2" xfId="18639" xr:uid="{00000000-0005-0000-0000-0000BA480000}"/>
    <cellStyle name="計算 4 3 2 2 5" xfId="18640" xr:uid="{00000000-0005-0000-0000-0000BB480000}"/>
    <cellStyle name="計算 4 3 2 2 5 10" xfId="18641" xr:uid="{00000000-0005-0000-0000-0000BC480000}"/>
    <cellStyle name="計算 4 3 2 2 5 10 2" xfId="18642" xr:uid="{00000000-0005-0000-0000-0000BD480000}"/>
    <cellStyle name="計算 4 3 2 2 5 11" xfId="18643" xr:uid="{00000000-0005-0000-0000-0000BE480000}"/>
    <cellStyle name="計算 4 3 2 2 5 11 2" xfId="18644" xr:uid="{00000000-0005-0000-0000-0000BF480000}"/>
    <cellStyle name="計算 4 3 2 2 5 12" xfId="18645" xr:uid="{00000000-0005-0000-0000-0000C0480000}"/>
    <cellStyle name="計算 4 3 2 2 5 12 2" xfId="18646" xr:uid="{00000000-0005-0000-0000-0000C1480000}"/>
    <cellStyle name="計算 4 3 2 2 5 13" xfId="18647" xr:uid="{00000000-0005-0000-0000-0000C2480000}"/>
    <cellStyle name="計算 4 3 2 2 5 14" xfId="18648" xr:uid="{00000000-0005-0000-0000-0000C3480000}"/>
    <cellStyle name="計算 4 3 2 2 5 2" xfId="18649" xr:uid="{00000000-0005-0000-0000-0000C4480000}"/>
    <cellStyle name="計算 4 3 2 2 5 2 2" xfId="18650" xr:uid="{00000000-0005-0000-0000-0000C5480000}"/>
    <cellStyle name="計算 4 3 2 2 5 3" xfId="18651" xr:uid="{00000000-0005-0000-0000-0000C6480000}"/>
    <cellStyle name="計算 4 3 2 2 5 3 2" xfId="18652" xr:uid="{00000000-0005-0000-0000-0000C7480000}"/>
    <cellStyle name="計算 4 3 2 2 5 4" xfId="18653" xr:uid="{00000000-0005-0000-0000-0000C8480000}"/>
    <cellStyle name="計算 4 3 2 2 5 4 2" xfId="18654" xr:uid="{00000000-0005-0000-0000-0000C9480000}"/>
    <cellStyle name="計算 4 3 2 2 5 5" xfId="18655" xr:uid="{00000000-0005-0000-0000-0000CA480000}"/>
    <cellStyle name="計算 4 3 2 2 5 5 2" xfId="18656" xr:uid="{00000000-0005-0000-0000-0000CB480000}"/>
    <cellStyle name="計算 4 3 2 2 5 6" xfId="18657" xr:uid="{00000000-0005-0000-0000-0000CC480000}"/>
    <cellStyle name="計算 4 3 2 2 5 6 2" xfId="18658" xr:uid="{00000000-0005-0000-0000-0000CD480000}"/>
    <cellStyle name="計算 4 3 2 2 5 7" xfId="18659" xr:uid="{00000000-0005-0000-0000-0000CE480000}"/>
    <cellStyle name="計算 4 3 2 2 5 7 2" xfId="18660" xr:uid="{00000000-0005-0000-0000-0000CF480000}"/>
    <cellStyle name="計算 4 3 2 2 5 8" xfId="18661" xr:uid="{00000000-0005-0000-0000-0000D0480000}"/>
    <cellStyle name="計算 4 3 2 2 5 8 2" xfId="18662" xr:uid="{00000000-0005-0000-0000-0000D1480000}"/>
    <cellStyle name="計算 4 3 2 2 5 9" xfId="18663" xr:uid="{00000000-0005-0000-0000-0000D2480000}"/>
    <cellStyle name="計算 4 3 2 2 5 9 2" xfId="18664" xr:uid="{00000000-0005-0000-0000-0000D3480000}"/>
    <cellStyle name="計算 4 3 2 2 6" xfId="18665" xr:uid="{00000000-0005-0000-0000-0000D4480000}"/>
    <cellStyle name="計算 4 3 2 2 6 10" xfId="18666" xr:uid="{00000000-0005-0000-0000-0000D5480000}"/>
    <cellStyle name="計算 4 3 2 2 6 10 2" xfId="18667" xr:uid="{00000000-0005-0000-0000-0000D6480000}"/>
    <cellStyle name="計算 4 3 2 2 6 11" xfId="18668" xr:uid="{00000000-0005-0000-0000-0000D7480000}"/>
    <cellStyle name="計算 4 3 2 2 6 11 2" xfId="18669" xr:uid="{00000000-0005-0000-0000-0000D8480000}"/>
    <cellStyle name="計算 4 3 2 2 6 12" xfId="18670" xr:uid="{00000000-0005-0000-0000-0000D9480000}"/>
    <cellStyle name="計算 4 3 2 2 6 13" xfId="18671" xr:uid="{00000000-0005-0000-0000-0000DA480000}"/>
    <cellStyle name="計算 4 3 2 2 6 2" xfId="18672" xr:uid="{00000000-0005-0000-0000-0000DB480000}"/>
    <cellStyle name="計算 4 3 2 2 6 2 2" xfId="18673" xr:uid="{00000000-0005-0000-0000-0000DC480000}"/>
    <cellStyle name="計算 4 3 2 2 6 3" xfId="18674" xr:uid="{00000000-0005-0000-0000-0000DD480000}"/>
    <cellStyle name="計算 4 3 2 2 6 3 2" xfId="18675" xr:uid="{00000000-0005-0000-0000-0000DE480000}"/>
    <cellStyle name="計算 4 3 2 2 6 4" xfId="18676" xr:uid="{00000000-0005-0000-0000-0000DF480000}"/>
    <cellStyle name="計算 4 3 2 2 6 4 2" xfId="18677" xr:uid="{00000000-0005-0000-0000-0000E0480000}"/>
    <cellStyle name="計算 4 3 2 2 6 5" xfId="18678" xr:uid="{00000000-0005-0000-0000-0000E1480000}"/>
    <cellStyle name="計算 4 3 2 2 6 5 2" xfId="18679" xr:uid="{00000000-0005-0000-0000-0000E2480000}"/>
    <cellStyle name="計算 4 3 2 2 6 6" xfId="18680" xr:uid="{00000000-0005-0000-0000-0000E3480000}"/>
    <cellStyle name="計算 4 3 2 2 6 6 2" xfId="18681" xr:uid="{00000000-0005-0000-0000-0000E4480000}"/>
    <cellStyle name="計算 4 3 2 2 6 7" xfId="18682" xr:uid="{00000000-0005-0000-0000-0000E5480000}"/>
    <cellStyle name="計算 4 3 2 2 6 7 2" xfId="18683" xr:uid="{00000000-0005-0000-0000-0000E6480000}"/>
    <cellStyle name="計算 4 3 2 2 6 8" xfId="18684" xr:uid="{00000000-0005-0000-0000-0000E7480000}"/>
    <cellStyle name="計算 4 3 2 2 6 8 2" xfId="18685" xr:uid="{00000000-0005-0000-0000-0000E8480000}"/>
    <cellStyle name="計算 4 3 2 2 6 9" xfId="18686" xr:uid="{00000000-0005-0000-0000-0000E9480000}"/>
    <cellStyle name="計算 4 3 2 2 6 9 2" xfId="18687" xr:uid="{00000000-0005-0000-0000-0000EA480000}"/>
    <cellStyle name="計算 4 3 2 2 7" xfId="18688" xr:uid="{00000000-0005-0000-0000-0000EB480000}"/>
    <cellStyle name="計算 4 3 2 2 7 2" xfId="18689" xr:uid="{00000000-0005-0000-0000-0000EC480000}"/>
    <cellStyle name="計算 4 3 2 2 8" xfId="18690" xr:uid="{00000000-0005-0000-0000-0000ED480000}"/>
    <cellStyle name="計算 4 3 2 2 8 2" xfId="18691" xr:uid="{00000000-0005-0000-0000-0000EE480000}"/>
    <cellStyle name="計算 4 3 2 2 9" xfId="18692" xr:uid="{00000000-0005-0000-0000-0000EF480000}"/>
    <cellStyle name="計算 4 3 2 3" xfId="18693" xr:uid="{00000000-0005-0000-0000-0000F0480000}"/>
    <cellStyle name="計算 4 3 2 3 10" xfId="18694" xr:uid="{00000000-0005-0000-0000-0000F1480000}"/>
    <cellStyle name="計算 4 3 2 3 2" xfId="18695" xr:uid="{00000000-0005-0000-0000-0000F2480000}"/>
    <cellStyle name="計算 4 3 2 3 2 10" xfId="18696" xr:uid="{00000000-0005-0000-0000-0000F3480000}"/>
    <cellStyle name="計算 4 3 2 3 2 10 2" xfId="18697" xr:uid="{00000000-0005-0000-0000-0000F4480000}"/>
    <cellStyle name="計算 4 3 2 3 2 11" xfId="18698" xr:uid="{00000000-0005-0000-0000-0000F5480000}"/>
    <cellStyle name="計算 4 3 2 3 2 11 2" xfId="18699" xr:uid="{00000000-0005-0000-0000-0000F6480000}"/>
    <cellStyle name="計算 4 3 2 3 2 12" xfId="18700" xr:uid="{00000000-0005-0000-0000-0000F7480000}"/>
    <cellStyle name="計算 4 3 2 3 2 12 2" xfId="18701" xr:uid="{00000000-0005-0000-0000-0000F8480000}"/>
    <cellStyle name="計算 4 3 2 3 2 13" xfId="18702" xr:uid="{00000000-0005-0000-0000-0000F9480000}"/>
    <cellStyle name="計算 4 3 2 3 2 14" xfId="18703" xr:uid="{00000000-0005-0000-0000-0000FA480000}"/>
    <cellStyle name="計算 4 3 2 3 2 2" xfId="18704" xr:uid="{00000000-0005-0000-0000-0000FB480000}"/>
    <cellStyle name="計算 4 3 2 3 2 2 2" xfId="18705" xr:uid="{00000000-0005-0000-0000-0000FC480000}"/>
    <cellStyle name="計算 4 3 2 3 2 3" xfId="18706" xr:uid="{00000000-0005-0000-0000-0000FD480000}"/>
    <cellStyle name="計算 4 3 2 3 2 3 2" xfId="18707" xr:uid="{00000000-0005-0000-0000-0000FE480000}"/>
    <cellStyle name="計算 4 3 2 3 2 4" xfId="18708" xr:uid="{00000000-0005-0000-0000-0000FF480000}"/>
    <cellStyle name="計算 4 3 2 3 2 4 2" xfId="18709" xr:uid="{00000000-0005-0000-0000-000000490000}"/>
    <cellStyle name="計算 4 3 2 3 2 5" xfId="18710" xr:uid="{00000000-0005-0000-0000-000001490000}"/>
    <cellStyle name="計算 4 3 2 3 2 5 2" xfId="18711" xr:uid="{00000000-0005-0000-0000-000002490000}"/>
    <cellStyle name="計算 4 3 2 3 2 6" xfId="18712" xr:uid="{00000000-0005-0000-0000-000003490000}"/>
    <cellStyle name="計算 4 3 2 3 2 6 2" xfId="18713" xr:uid="{00000000-0005-0000-0000-000004490000}"/>
    <cellStyle name="計算 4 3 2 3 2 7" xfId="18714" xr:uid="{00000000-0005-0000-0000-000005490000}"/>
    <cellStyle name="計算 4 3 2 3 2 7 2" xfId="18715" xr:uid="{00000000-0005-0000-0000-000006490000}"/>
    <cellStyle name="計算 4 3 2 3 2 8" xfId="18716" xr:uid="{00000000-0005-0000-0000-000007490000}"/>
    <cellStyle name="計算 4 3 2 3 2 8 2" xfId="18717" xr:uid="{00000000-0005-0000-0000-000008490000}"/>
    <cellStyle name="計算 4 3 2 3 2 9" xfId="18718" xr:uid="{00000000-0005-0000-0000-000009490000}"/>
    <cellStyle name="計算 4 3 2 3 2 9 2" xfId="18719" xr:uid="{00000000-0005-0000-0000-00000A490000}"/>
    <cellStyle name="計算 4 3 2 3 3" xfId="18720" xr:uid="{00000000-0005-0000-0000-00000B490000}"/>
    <cellStyle name="計算 4 3 2 3 3 10" xfId="18721" xr:uid="{00000000-0005-0000-0000-00000C490000}"/>
    <cellStyle name="計算 4 3 2 3 3 10 2" xfId="18722" xr:uid="{00000000-0005-0000-0000-00000D490000}"/>
    <cellStyle name="計算 4 3 2 3 3 11" xfId="18723" xr:uid="{00000000-0005-0000-0000-00000E490000}"/>
    <cellStyle name="計算 4 3 2 3 3 11 2" xfId="18724" xr:uid="{00000000-0005-0000-0000-00000F490000}"/>
    <cellStyle name="計算 4 3 2 3 3 12" xfId="18725" xr:uid="{00000000-0005-0000-0000-000010490000}"/>
    <cellStyle name="計算 4 3 2 3 3 12 2" xfId="18726" xr:uid="{00000000-0005-0000-0000-000011490000}"/>
    <cellStyle name="計算 4 3 2 3 3 13" xfId="18727" xr:uid="{00000000-0005-0000-0000-000012490000}"/>
    <cellStyle name="計算 4 3 2 3 3 14" xfId="18728" xr:uid="{00000000-0005-0000-0000-000013490000}"/>
    <cellStyle name="計算 4 3 2 3 3 2" xfId="18729" xr:uid="{00000000-0005-0000-0000-000014490000}"/>
    <cellStyle name="計算 4 3 2 3 3 2 2" xfId="18730" xr:uid="{00000000-0005-0000-0000-000015490000}"/>
    <cellStyle name="計算 4 3 2 3 3 3" xfId="18731" xr:uid="{00000000-0005-0000-0000-000016490000}"/>
    <cellStyle name="計算 4 3 2 3 3 3 2" xfId="18732" xr:uid="{00000000-0005-0000-0000-000017490000}"/>
    <cellStyle name="計算 4 3 2 3 3 4" xfId="18733" xr:uid="{00000000-0005-0000-0000-000018490000}"/>
    <cellStyle name="計算 4 3 2 3 3 4 2" xfId="18734" xr:uid="{00000000-0005-0000-0000-000019490000}"/>
    <cellStyle name="計算 4 3 2 3 3 5" xfId="18735" xr:uid="{00000000-0005-0000-0000-00001A490000}"/>
    <cellStyle name="計算 4 3 2 3 3 5 2" xfId="18736" xr:uid="{00000000-0005-0000-0000-00001B490000}"/>
    <cellStyle name="計算 4 3 2 3 3 6" xfId="18737" xr:uid="{00000000-0005-0000-0000-00001C490000}"/>
    <cellStyle name="計算 4 3 2 3 3 6 2" xfId="18738" xr:uid="{00000000-0005-0000-0000-00001D490000}"/>
    <cellStyle name="計算 4 3 2 3 3 7" xfId="18739" xr:uid="{00000000-0005-0000-0000-00001E490000}"/>
    <cellStyle name="計算 4 3 2 3 3 7 2" xfId="18740" xr:uid="{00000000-0005-0000-0000-00001F490000}"/>
    <cellStyle name="計算 4 3 2 3 3 8" xfId="18741" xr:uid="{00000000-0005-0000-0000-000020490000}"/>
    <cellStyle name="計算 4 3 2 3 3 8 2" xfId="18742" xr:uid="{00000000-0005-0000-0000-000021490000}"/>
    <cellStyle name="計算 4 3 2 3 3 9" xfId="18743" xr:uid="{00000000-0005-0000-0000-000022490000}"/>
    <cellStyle name="計算 4 3 2 3 3 9 2" xfId="18744" xr:uid="{00000000-0005-0000-0000-000023490000}"/>
    <cellStyle name="計算 4 3 2 3 4" xfId="18745" xr:uid="{00000000-0005-0000-0000-000024490000}"/>
    <cellStyle name="計算 4 3 2 3 4 10" xfId="18746" xr:uid="{00000000-0005-0000-0000-000025490000}"/>
    <cellStyle name="計算 4 3 2 3 4 10 2" xfId="18747" xr:uid="{00000000-0005-0000-0000-000026490000}"/>
    <cellStyle name="計算 4 3 2 3 4 11" xfId="18748" xr:uid="{00000000-0005-0000-0000-000027490000}"/>
    <cellStyle name="計算 4 3 2 3 4 11 2" xfId="18749" xr:uid="{00000000-0005-0000-0000-000028490000}"/>
    <cellStyle name="計算 4 3 2 3 4 12" xfId="18750" xr:uid="{00000000-0005-0000-0000-000029490000}"/>
    <cellStyle name="計算 4 3 2 3 4 12 2" xfId="18751" xr:uid="{00000000-0005-0000-0000-00002A490000}"/>
    <cellStyle name="計算 4 3 2 3 4 13" xfId="18752" xr:uid="{00000000-0005-0000-0000-00002B490000}"/>
    <cellStyle name="計算 4 3 2 3 4 14" xfId="18753" xr:uid="{00000000-0005-0000-0000-00002C490000}"/>
    <cellStyle name="計算 4 3 2 3 4 2" xfId="18754" xr:uid="{00000000-0005-0000-0000-00002D490000}"/>
    <cellStyle name="計算 4 3 2 3 4 2 2" xfId="18755" xr:uid="{00000000-0005-0000-0000-00002E490000}"/>
    <cellStyle name="計算 4 3 2 3 4 3" xfId="18756" xr:uid="{00000000-0005-0000-0000-00002F490000}"/>
    <cellStyle name="計算 4 3 2 3 4 3 2" xfId="18757" xr:uid="{00000000-0005-0000-0000-000030490000}"/>
    <cellStyle name="計算 4 3 2 3 4 4" xfId="18758" xr:uid="{00000000-0005-0000-0000-000031490000}"/>
    <cellStyle name="計算 4 3 2 3 4 4 2" xfId="18759" xr:uid="{00000000-0005-0000-0000-000032490000}"/>
    <cellStyle name="計算 4 3 2 3 4 5" xfId="18760" xr:uid="{00000000-0005-0000-0000-000033490000}"/>
    <cellStyle name="計算 4 3 2 3 4 5 2" xfId="18761" xr:uid="{00000000-0005-0000-0000-000034490000}"/>
    <cellStyle name="計算 4 3 2 3 4 6" xfId="18762" xr:uid="{00000000-0005-0000-0000-000035490000}"/>
    <cellStyle name="計算 4 3 2 3 4 6 2" xfId="18763" xr:uid="{00000000-0005-0000-0000-000036490000}"/>
    <cellStyle name="計算 4 3 2 3 4 7" xfId="18764" xr:uid="{00000000-0005-0000-0000-000037490000}"/>
    <cellStyle name="計算 4 3 2 3 4 7 2" xfId="18765" xr:uid="{00000000-0005-0000-0000-000038490000}"/>
    <cellStyle name="計算 4 3 2 3 4 8" xfId="18766" xr:uid="{00000000-0005-0000-0000-000039490000}"/>
    <cellStyle name="計算 4 3 2 3 4 8 2" xfId="18767" xr:uid="{00000000-0005-0000-0000-00003A490000}"/>
    <cellStyle name="計算 4 3 2 3 4 9" xfId="18768" xr:uid="{00000000-0005-0000-0000-00003B490000}"/>
    <cellStyle name="計算 4 3 2 3 4 9 2" xfId="18769" xr:uid="{00000000-0005-0000-0000-00003C490000}"/>
    <cellStyle name="計算 4 3 2 3 5" xfId="18770" xr:uid="{00000000-0005-0000-0000-00003D490000}"/>
    <cellStyle name="計算 4 3 2 3 5 10" xfId="18771" xr:uid="{00000000-0005-0000-0000-00003E490000}"/>
    <cellStyle name="計算 4 3 2 3 5 10 2" xfId="18772" xr:uid="{00000000-0005-0000-0000-00003F490000}"/>
    <cellStyle name="計算 4 3 2 3 5 11" xfId="18773" xr:uid="{00000000-0005-0000-0000-000040490000}"/>
    <cellStyle name="計算 4 3 2 3 5 11 2" xfId="18774" xr:uid="{00000000-0005-0000-0000-000041490000}"/>
    <cellStyle name="計算 4 3 2 3 5 12" xfId="18775" xr:uid="{00000000-0005-0000-0000-000042490000}"/>
    <cellStyle name="計算 4 3 2 3 5 12 2" xfId="18776" xr:uid="{00000000-0005-0000-0000-000043490000}"/>
    <cellStyle name="計算 4 3 2 3 5 13" xfId="18777" xr:uid="{00000000-0005-0000-0000-000044490000}"/>
    <cellStyle name="計算 4 3 2 3 5 14" xfId="18778" xr:uid="{00000000-0005-0000-0000-000045490000}"/>
    <cellStyle name="計算 4 3 2 3 5 2" xfId="18779" xr:uid="{00000000-0005-0000-0000-000046490000}"/>
    <cellStyle name="計算 4 3 2 3 5 2 2" xfId="18780" xr:uid="{00000000-0005-0000-0000-000047490000}"/>
    <cellStyle name="計算 4 3 2 3 5 3" xfId="18781" xr:uid="{00000000-0005-0000-0000-000048490000}"/>
    <cellStyle name="計算 4 3 2 3 5 3 2" xfId="18782" xr:uid="{00000000-0005-0000-0000-000049490000}"/>
    <cellStyle name="計算 4 3 2 3 5 4" xfId="18783" xr:uid="{00000000-0005-0000-0000-00004A490000}"/>
    <cellStyle name="計算 4 3 2 3 5 4 2" xfId="18784" xr:uid="{00000000-0005-0000-0000-00004B490000}"/>
    <cellStyle name="計算 4 3 2 3 5 5" xfId="18785" xr:uid="{00000000-0005-0000-0000-00004C490000}"/>
    <cellStyle name="計算 4 3 2 3 5 5 2" xfId="18786" xr:uid="{00000000-0005-0000-0000-00004D490000}"/>
    <cellStyle name="計算 4 3 2 3 5 6" xfId="18787" xr:uid="{00000000-0005-0000-0000-00004E490000}"/>
    <cellStyle name="計算 4 3 2 3 5 6 2" xfId="18788" xr:uid="{00000000-0005-0000-0000-00004F490000}"/>
    <cellStyle name="計算 4 3 2 3 5 7" xfId="18789" xr:uid="{00000000-0005-0000-0000-000050490000}"/>
    <cellStyle name="計算 4 3 2 3 5 7 2" xfId="18790" xr:uid="{00000000-0005-0000-0000-000051490000}"/>
    <cellStyle name="計算 4 3 2 3 5 8" xfId="18791" xr:uid="{00000000-0005-0000-0000-000052490000}"/>
    <cellStyle name="計算 4 3 2 3 5 8 2" xfId="18792" xr:uid="{00000000-0005-0000-0000-000053490000}"/>
    <cellStyle name="計算 4 3 2 3 5 9" xfId="18793" xr:uid="{00000000-0005-0000-0000-000054490000}"/>
    <cellStyle name="計算 4 3 2 3 5 9 2" xfId="18794" xr:uid="{00000000-0005-0000-0000-000055490000}"/>
    <cellStyle name="計算 4 3 2 3 6" xfId="18795" xr:uid="{00000000-0005-0000-0000-000056490000}"/>
    <cellStyle name="計算 4 3 2 3 6 10" xfId="18796" xr:uid="{00000000-0005-0000-0000-000057490000}"/>
    <cellStyle name="計算 4 3 2 3 6 10 2" xfId="18797" xr:uid="{00000000-0005-0000-0000-000058490000}"/>
    <cellStyle name="計算 4 3 2 3 6 11" xfId="18798" xr:uid="{00000000-0005-0000-0000-000059490000}"/>
    <cellStyle name="計算 4 3 2 3 6 11 2" xfId="18799" xr:uid="{00000000-0005-0000-0000-00005A490000}"/>
    <cellStyle name="計算 4 3 2 3 6 12" xfId="18800" xr:uid="{00000000-0005-0000-0000-00005B490000}"/>
    <cellStyle name="計算 4 3 2 3 6 13" xfId="18801" xr:uid="{00000000-0005-0000-0000-00005C490000}"/>
    <cellStyle name="計算 4 3 2 3 6 2" xfId="18802" xr:uid="{00000000-0005-0000-0000-00005D490000}"/>
    <cellStyle name="計算 4 3 2 3 6 2 2" xfId="18803" xr:uid="{00000000-0005-0000-0000-00005E490000}"/>
    <cellStyle name="計算 4 3 2 3 6 3" xfId="18804" xr:uid="{00000000-0005-0000-0000-00005F490000}"/>
    <cellStyle name="計算 4 3 2 3 6 3 2" xfId="18805" xr:uid="{00000000-0005-0000-0000-000060490000}"/>
    <cellStyle name="計算 4 3 2 3 6 4" xfId="18806" xr:uid="{00000000-0005-0000-0000-000061490000}"/>
    <cellStyle name="計算 4 3 2 3 6 4 2" xfId="18807" xr:uid="{00000000-0005-0000-0000-000062490000}"/>
    <cellStyle name="計算 4 3 2 3 6 5" xfId="18808" xr:uid="{00000000-0005-0000-0000-000063490000}"/>
    <cellStyle name="計算 4 3 2 3 6 5 2" xfId="18809" xr:uid="{00000000-0005-0000-0000-000064490000}"/>
    <cellStyle name="計算 4 3 2 3 6 6" xfId="18810" xr:uid="{00000000-0005-0000-0000-000065490000}"/>
    <cellStyle name="計算 4 3 2 3 6 6 2" xfId="18811" xr:uid="{00000000-0005-0000-0000-000066490000}"/>
    <cellStyle name="計算 4 3 2 3 6 7" xfId="18812" xr:uid="{00000000-0005-0000-0000-000067490000}"/>
    <cellStyle name="計算 4 3 2 3 6 7 2" xfId="18813" xr:uid="{00000000-0005-0000-0000-000068490000}"/>
    <cellStyle name="計算 4 3 2 3 6 8" xfId="18814" xr:uid="{00000000-0005-0000-0000-000069490000}"/>
    <cellStyle name="計算 4 3 2 3 6 8 2" xfId="18815" xr:uid="{00000000-0005-0000-0000-00006A490000}"/>
    <cellStyle name="計算 4 3 2 3 6 9" xfId="18816" xr:uid="{00000000-0005-0000-0000-00006B490000}"/>
    <cellStyle name="計算 4 3 2 3 6 9 2" xfId="18817" xr:uid="{00000000-0005-0000-0000-00006C490000}"/>
    <cellStyle name="計算 4 3 2 3 7" xfId="18818" xr:uid="{00000000-0005-0000-0000-00006D490000}"/>
    <cellStyle name="計算 4 3 2 3 7 2" xfId="18819" xr:uid="{00000000-0005-0000-0000-00006E490000}"/>
    <cellStyle name="計算 4 3 2 3 8" xfId="18820" xr:uid="{00000000-0005-0000-0000-00006F490000}"/>
    <cellStyle name="計算 4 3 2 3 8 2" xfId="18821" xr:uid="{00000000-0005-0000-0000-000070490000}"/>
    <cellStyle name="計算 4 3 2 3 9" xfId="18822" xr:uid="{00000000-0005-0000-0000-000071490000}"/>
    <cellStyle name="計算 4 3 2 4" xfId="18823" xr:uid="{00000000-0005-0000-0000-000072490000}"/>
    <cellStyle name="計算 4 3 2 4 10" xfId="18824" xr:uid="{00000000-0005-0000-0000-000073490000}"/>
    <cellStyle name="計算 4 3 2 4 10 2" xfId="18825" xr:uid="{00000000-0005-0000-0000-000074490000}"/>
    <cellStyle name="計算 4 3 2 4 11" xfId="18826" xr:uid="{00000000-0005-0000-0000-000075490000}"/>
    <cellStyle name="計算 4 3 2 4 11 2" xfId="18827" xr:uid="{00000000-0005-0000-0000-000076490000}"/>
    <cellStyle name="計算 4 3 2 4 12" xfId="18828" xr:uid="{00000000-0005-0000-0000-000077490000}"/>
    <cellStyle name="計算 4 3 2 4 12 2" xfId="18829" xr:uid="{00000000-0005-0000-0000-000078490000}"/>
    <cellStyle name="計算 4 3 2 4 13" xfId="18830" xr:uid="{00000000-0005-0000-0000-000079490000}"/>
    <cellStyle name="計算 4 3 2 4 14" xfId="18831" xr:uid="{00000000-0005-0000-0000-00007A490000}"/>
    <cellStyle name="計算 4 3 2 4 2" xfId="18832" xr:uid="{00000000-0005-0000-0000-00007B490000}"/>
    <cellStyle name="計算 4 3 2 4 2 2" xfId="18833" xr:uid="{00000000-0005-0000-0000-00007C490000}"/>
    <cellStyle name="計算 4 3 2 4 3" xfId="18834" xr:uid="{00000000-0005-0000-0000-00007D490000}"/>
    <cellStyle name="計算 4 3 2 4 3 2" xfId="18835" xr:uid="{00000000-0005-0000-0000-00007E490000}"/>
    <cellStyle name="計算 4 3 2 4 4" xfId="18836" xr:uid="{00000000-0005-0000-0000-00007F490000}"/>
    <cellStyle name="計算 4 3 2 4 4 2" xfId="18837" xr:uid="{00000000-0005-0000-0000-000080490000}"/>
    <cellStyle name="計算 4 3 2 4 5" xfId="18838" xr:uid="{00000000-0005-0000-0000-000081490000}"/>
    <cellStyle name="計算 4 3 2 4 5 2" xfId="18839" xr:uid="{00000000-0005-0000-0000-000082490000}"/>
    <cellStyle name="計算 4 3 2 4 6" xfId="18840" xr:uid="{00000000-0005-0000-0000-000083490000}"/>
    <cellStyle name="計算 4 3 2 4 6 2" xfId="18841" xr:uid="{00000000-0005-0000-0000-000084490000}"/>
    <cellStyle name="計算 4 3 2 4 7" xfId="18842" xr:uid="{00000000-0005-0000-0000-000085490000}"/>
    <cellStyle name="計算 4 3 2 4 7 2" xfId="18843" xr:uid="{00000000-0005-0000-0000-000086490000}"/>
    <cellStyle name="計算 4 3 2 4 8" xfId="18844" xr:uid="{00000000-0005-0000-0000-000087490000}"/>
    <cellStyle name="計算 4 3 2 4 8 2" xfId="18845" xr:uid="{00000000-0005-0000-0000-000088490000}"/>
    <cellStyle name="計算 4 3 2 4 9" xfId="18846" xr:uid="{00000000-0005-0000-0000-000089490000}"/>
    <cellStyle name="計算 4 3 2 4 9 2" xfId="18847" xr:uid="{00000000-0005-0000-0000-00008A490000}"/>
    <cellStyle name="計算 4 3 2 5" xfId="18848" xr:uid="{00000000-0005-0000-0000-00008B490000}"/>
    <cellStyle name="計算 4 3 2 5 10" xfId="18849" xr:uid="{00000000-0005-0000-0000-00008C490000}"/>
    <cellStyle name="計算 4 3 2 5 10 2" xfId="18850" xr:uid="{00000000-0005-0000-0000-00008D490000}"/>
    <cellStyle name="計算 4 3 2 5 11" xfId="18851" xr:uid="{00000000-0005-0000-0000-00008E490000}"/>
    <cellStyle name="計算 4 3 2 5 11 2" xfId="18852" xr:uid="{00000000-0005-0000-0000-00008F490000}"/>
    <cellStyle name="計算 4 3 2 5 12" xfId="18853" xr:uid="{00000000-0005-0000-0000-000090490000}"/>
    <cellStyle name="計算 4 3 2 5 12 2" xfId="18854" xr:uid="{00000000-0005-0000-0000-000091490000}"/>
    <cellStyle name="計算 4 3 2 5 13" xfId="18855" xr:uid="{00000000-0005-0000-0000-000092490000}"/>
    <cellStyle name="計算 4 3 2 5 14" xfId="18856" xr:uid="{00000000-0005-0000-0000-000093490000}"/>
    <cellStyle name="計算 4 3 2 5 2" xfId="18857" xr:uid="{00000000-0005-0000-0000-000094490000}"/>
    <cellStyle name="計算 4 3 2 5 2 2" xfId="18858" xr:uid="{00000000-0005-0000-0000-000095490000}"/>
    <cellStyle name="計算 4 3 2 5 3" xfId="18859" xr:uid="{00000000-0005-0000-0000-000096490000}"/>
    <cellStyle name="計算 4 3 2 5 3 2" xfId="18860" xr:uid="{00000000-0005-0000-0000-000097490000}"/>
    <cellStyle name="計算 4 3 2 5 4" xfId="18861" xr:uid="{00000000-0005-0000-0000-000098490000}"/>
    <cellStyle name="計算 4 3 2 5 4 2" xfId="18862" xr:uid="{00000000-0005-0000-0000-000099490000}"/>
    <cellStyle name="計算 4 3 2 5 5" xfId="18863" xr:uid="{00000000-0005-0000-0000-00009A490000}"/>
    <cellStyle name="計算 4 3 2 5 5 2" xfId="18864" xr:uid="{00000000-0005-0000-0000-00009B490000}"/>
    <cellStyle name="計算 4 3 2 5 6" xfId="18865" xr:uid="{00000000-0005-0000-0000-00009C490000}"/>
    <cellStyle name="計算 4 3 2 5 6 2" xfId="18866" xr:uid="{00000000-0005-0000-0000-00009D490000}"/>
    <cellStyle name="計算 4 3 2 5 7" xfId="18867" xr:uid="{00000000-0005-0000-0000-00009E490000}"/>
    <cellStyle name="計算 4 3 2 5 7 2" xfId="18868" xr:uid="{00000000-0005-0000-0000-00009F490000}"/>
    <cellStyle name="計算 4 3 2 5 8" xfId="18869" xr:uid="{00000000-0005-0000-0000-0000A0490000}"/>
    <cellStyle name="計算 4 3 2 5 8 2" xfId="18870" xr:uid="{00000000-0005-0000-0000-0000A1490000}"/>
    <cellStyle name="計算 4 3 2 5 9" xfId="18871" xr:uid="{00000000-0005-0000-0000-0000A2490000}"/>
    <cellStyle name="計算 4 3 2 5 9 2" xfId="18872" xr:uid="{00000000-0005-0000-0000-0000A3490000}"/>
    <cellStyle name="計算 4 3 2 6" xfId="18873" xr:uid="{00000000-0005-0000-0000-0000A4490000}"/>
    <cellStyle name="計算 4 3 2 6 10" xfId="18874" xr:uid="{00000000-0005-0000-0000-0000A5490000}"/>
    <cellStyle name="計算 4 3 2 6 10 2" xfId="18875" xr:uid="{00000000-0005-0000-0000-0000A6490000}"/>
    <cellStyle name="計算 4 3 2 6 11" xfId="18876" xr:uid="{00000000-0005-0000-0000-0000A7490000}"/>
    <cellStyle name="計算 4 3 2 6 11 2" xfId="18877" xr:uid="{00000000-0005-0000-0000-0000A8490000}"/>
    <cellStyle name="計算 4 3 2 6 12" xfId="18878" xr:uid="{00000000-0005-0000-0000-0000A9490000}"/>
    <cellStyle name="計算 4 3 2 6 12 2" xfId="18879" xr:uid="{00000000-0005-0000-0000-0000AA490000}"/>
    <cellStyle name="計算 4 3 2 6 13" xfId="18880" xr:uid="{00000000-0005-0000-0000-0000AB490000}"/>
    <cellStyle name="計算 4 3 2 6 14" xfId="18881" xr:uid="{00000000-0005-0000-0000-0000AC490000}"/>
    <cellStyle name="計算 4 3 2 6 2" xfId="18882" xr:uid="{00000000-0005-0000-0000-0000AD490000}"/>
    <cellStyle name="計算 4 3 2 6 2 2" xfId="18883" xr:uid="{00000000-0005-0000-0000-0000AE490000}"/>
    <cellStyle name="計算 4 3 2 6 3" xfId="18884" xr:uid="{00000000-0005-0000-0000-0000AF490000}"/>
    <cellStyle name="計算 4 3 2 6 3 2" xfId="18885" xr:uid="{00000000-0005-0000-0000-0000B0490000}"/>
    <cellStyle name="計算 4 3 2 6 4" xfId="18886" xr:uid="{00000000-0005-0000-0000-0000B1490000}"/>
    <cellStyle name="計算 4 3 2 6 4 2" xfId="18887" xr:uid="{00000000-0005-0000-0000-0000B2490000}"/>
    <cellStyle name="計算 4 3 2 6 5" xfId="18888" xr:uid="{00000000-0005-0000-0000-0000B3490000}"/>
    <cellStyle name="計算 4 3 2 6 5 2" xfId="18889" xr:uid="{00000000-0005-0000-0000-0000B4490000}"/>
    <cellStyle name="計算 4 3 2 6 6" xfId="18890" xr:uid="{00000000-0005-0000-0000-0000B5490000}"/>
    <cellStyle name="計算 4 3 2 6 6 2" xfId="18891" xr:uid="{00000000-0005-0000-0000-0000B6490000}"/>
    <cellStyle name="計算 4 3 2 6 7" xfId="18892" xr:uid="{00000000-0005-0000-0000-0000B7490000}"/>
    <cellStyle name="計算 4 3 2 6 7 2" xfId="18893" xr:uid="{00000000-0005-0000-0000-0000B8490000}"/>
    <cellStyle name="計算 4 3 2 6 8" xfId="18894" xr:uid="{00000000-0005-0000-0000-0000B9490000}"/>
    <cellStyle name="計算 4 3 2 6 8 2" xfId="18895" xr:uid="{00000000-0005-0000-0000-0000BA490000}"/>
    <cellStyle name="計算 4 3 2 6 9" xfId="18896" xr:uid="{00000000-0005-0000-0000-0000BB490000}"/>
    <cellStyle name="計算 4 3 2 6 9 2" xfId="18897" xr:uid="{00000000-0005-0000-0000-0000BC490000}"/>
    <cellStyle name="計算 4 3 2 7" xfId="18898" xr:uid="{00000000-0005-0000-0000-0000BD490000}"/>
    <cellStyle name="計算 4 3 2 7 10" xfId="18899" xr:uid="{00000000-0005-0000-0000-0000BE490000}"/>
    <cellStyle name="計算 4 3 2 7 10 2" xfId="18900" xr:uid="{00000000-0005-0000-0000-0000BF490000}"/>
    <cellStyle name="計算 4 3 2 7 11" xfId="18901" xr:uid="{00000000-0005-0000-0000-0000C0490000}"/>
    <cellStyle name="計算 4 3 2 7 11 2" xfId="18902" xr:uid="{00000000-0005-0000-0000-0000C1490000}"/>
    <cellStyle name="計算 4 3 2 7 12" xfId="18903" xr:uid="{00000000-0005-0000-0000-0000C2490000}"/>
    <cellStyle name="計算 4 3 2 7 12 2" xfId="18904" xr:uid="{00000000-0005-0000-0000-0000C3490000}"/>
    <cellStyle name="計算 4 3 2 7 13" xfId="18905" xr:uid="{00000000-0005-0000-0000-0000C4490000}"/>
    <cellStyle name="計算 4 3 2 7 14" xfId="18906" xr:uid="{00000000-0005-0000-0000-0000C5490000}"/>
    <cellStyle name="計算 4 3 2 7 2" xfId="18907" xr:uid="{00000000-0005-0000-0000-0000C6490000}"/>
    <cellStyle name="計算 4 3 2 7 2 2" xfId="18908" xr:uid="{00000000-0005-0000-0000-0000C7490000}"/>
    <cellStyle name="計算 4 3 2 7 3" xfId="18909" xr:uid="{00000000-0005-0000-0000-0000C8490000}"/>
    <cellStyle name="計算 4 3 2 7 3 2" xfId="18910" xr:uid="{00000000-0005-0000-0000-0000C9490000}"/>
    <cellStyle name="計算 4 3 2 7 4" xfId="18911" xr:uid="{00000000-0005-0000-0000-0000CA490000}"/>
    <cellStyle name="計算 4 3 2 7 4 2" xfId="18912" xr:uid="{00000000-0005-0000-0000-0000CB490000}"/>
    <cellStyle name="計算 4 3 2 7 5" xfId="18913" xr:uid="{00000000-0005-0000-0000-0000CC490000}"/>
    <cellStyle name="計算 4 3 2 7 5 2" xfId="18914" xr:uid="{00000000-0005-0000-0000-0000CD490000}"/>
    <cellStyle name="計算 4 3 2 7 6" xfId="18915" xr:uid="{00000000-0005-0000-0000-0000CE490000}"/>
    <cellStyle name="計算 4 3 2 7 6 2" xfId="18916" xr:uid="{00000000-0005-0000-0000-0000CF490000}"/>
    <cellStyle name="計算 4 3 2 7 7" xfId="18917" xr:uid="{00000000-0005-0000-0000-0000D0490000}"/>
    <cellStyle name="計算 4 3 2 7 7 2" xfId="18918" xr:uid="{00000000-0005-0000-0000-0000D1490000}"/>
    <cellStyle name="計算 4 3 2 7 8" xfId="18919" xr:uid="{00000000-0005-0000-0000-0000D2490000}"/>
    <cellStyle name="計算 4 3 2 7 8 2" xfId="18920" xr:uid="{00000000-0005-0000-0000-0000D3490000}"/>
    <cellStyle name="計算 4 3 2 7 9" xfId="18921" xr:uid="{00000000-0005-0000-0000-0000D4490000}"/>
    <cellStyle name="計算 4 3 2 7 9 2" xfId="18922" xr:uid="{00000000-0005-0000-0000-0000D5490000}"/>
    <cellStyle name="計算 4 3 2 8" xfId="18923" xr:uid="{00000000-0005-0000-0000-0000D6490000}"/>
    <cellStyle name="計算 4 3 2 8 10" xfId="18924" xr:uid="{00000000-0005-0000-0000-0000D7490000}"/>
    <cellStyle name="計算 4 3 2 8 10 2" xfId="18925" xr:uid="{00000000-0005-0000-0000-0000D8490000}"/>
    <cellStyle name="計算 4 3 2 8 11" xfId="18926" xr:uid="{00000000-0005-0000-0000-0000D9490000}"/>
    <cellStyle name="計算 4 3 2 8 11 2" xfId="18927" xr:uid="{00000000-0005-0000-0000-0000DA490000}"/>
    <cellStyle name="計算 4 3 2 8 12" xfId="18928" xr:uid="{00000000-0005-0000-0000-0000DB490000}"/>
    <cellStyle name="計算 4 3 2 8 13" xfId="18929" xr:uid="{00000000-0005-0000-0000-0000DC490000}"/>
    <cellStyle name="計算 4 3 2 8 2" xfId="18930" xr:uid="{00000000-0005-0000-0000-0000DD490000}"/>
    <cellStyle name="計算 4 3 2 8 2 2" xfId="18931" xr:uid="{00000000-0005-0000-0000-0000DE490000}"/>
    <cellStyle name="計算 4 3 2 8 3" xfId="18932" xr:uid="{00000000-0005-0000-0000-0000DF490000}"/>
    <cellStyle name="計算 4 3 2 8 3 2" xfId="18933" xr:uid="{00000000-0005-0000-0000-0000E0490000}"/>
    <cellStyle name="計算 4 3 2 8 4" xfId="18934" xr:uid="{00000000-0005-0000-0000-0000E1490000}"/>
    <cellStyle name="計算 4 3 2 8 4 2" xfId="18935" xr:uid="{00000000-0005-0000-0000-0000E2490000}"/>
    <cellStyle name="計算 4 3 2 8 5" xfId="18936" xr:uid="{00000000-0005-0000-0000-0000E3490000}"/>
    <cellStyle name="計算 4 3 2 8 5 2" xfId="18937" xr:uid="{00000000-0005-0000-0000-0000E4490000}"/>
    <cellStyle name="計算 4 3 2 8 6" xfId="18938" xr:uid="{00000000-0005-0000-0000-0000E5490000}"/>
    <cellStyle name="計算 4 3 2 8 6 2" xfId="18939" xr:uid="{00000000-0005-0000-0000-0000E6490000}"/>
    <cellStyle name="計算 4 3 2 8 7" xfId="18940" xr:uid="{00000000-0005-0000-0000-0000E7490000}"/>
    <cellStyle name="計算 4 3 2 8 7 2" xfId="18941" xr:uid="{00000000-0005-0000-0000-0000E8490000}"/>
    <cellStyle name="計算 4 3 2 8 8" xfId="18942" xr:uid="{00000000-0005-0000-0000-0000E9490000}"/>
    <cellStyle name="計算 4 3 2 8 8 2" xfId="18943" xr:uid="{00000000-0005-0000-0000-0000EA490000}"/>
    <cellStyle name="計算 4 3 2 8 9" xfId="18944" xr:uid="{00000000-0005-0000-0000-0000EB490000}"/>
    <cellStyle name="計算 4 3 2 8 9 2" xfId="18945" xr:uid="{00000000-0005-0000-0000-0000EC490000}"/>
    <cellStyle name="計算 4 3 2 9" xfId="18946" xr:uid="{00000000-0005-0000-0000-0000ED490000}"/>
    <cellStyle name="計算 4 3 2 9 2" xfId="18947" xr:uid="{00000000-0005-0000-0000-0000EE490000}"/>
    <cellStyle name="計算 4 3 3" xfId="18948" xr:uid="{00000000-0005-0000-0000-0000EF490000}"/>
    <cellStyle name="計算 4 3 3 10" xfId="18949" xr:uid="{00000000-0005-0000-0000-0000F0490000}"/>
    <cellStyle name="計算 4 3 3 10 2" xfId="18950" xr:uid="{00000000-0005-0000-0000-0000F1490000}"/>
    <cellStyle name="計算 4 3 3 11" xfId="18951" xr:uid="{00000000-0005-0000-0000-0000F2490000}"/>
    <cellStyle name="計算 4 3 3 12" xfId="18952" xr:uid="{00000000-0005-0000-0000-0000F3490000}"/>
    <cellStyle name="計算 4 3 3 2" xfId="18953" xr:uid="{00000000-0005-0000-0000-0000F4490000}"/>
    <cellStyle name="計算 4 3 3 2 10" xfId="18954" xr:uid="{00000000-0005-0000-0000-0000F5490000}"/>
    <cellStyle name="計算 4 3 3 2 2" xfId="18955" xr:uid="{00000000-0005-0000-0000-0000F6490000}"/>
    <cellStyle name="計算 4 3 3 2 2 10" xfId="18956" xr:uid="{00000000-0005-0000-0000-0000F7490000}"/>
    <cellStyle name="計算 4 3 3 2 2 10 2" xfId="18957" xr:uid="{00000000-0005-0000-0000-0000F8490000}"/>
    <cellStyle name="計算 4 3 3 2 2 11" xfId="18958" xr:uid="{00000000-0005-0000-0000-0000F9490000}"/>
    <cellStyle name="計算 4 3 3 2 2 11 2" xfId="18959" xr:uid="{00000000-0005-0000-0000-0000FA490000}"/>
    <cellStyle name="計算 4 3 3 2 2 12" xfId="18960" xr:uid="{00000000-0005-0000-0000-0000FB490000}"/>
    <cellStyle name="計算 4 3 3 2 2 12 2" xfId="18961" xr:uid="{00000000-0005-0000-0000-0000FC490000}"/>
    <cellStyle name="計算 4 3 3 2 2 13" xfId="18962" xr:uid="{00000000-0005-0000-0000-0000FD490000}"/>
    <cellStyle name="計算 4 3 3 2 2 14" xfId="18963" xr:uid="{00000000-0005-0000-0000-0000FE490000}"/>
    <cellStyle name="計算 4 3 3 2 2 2" xfId="18964" xr:uid="{00000000-0005-0000-0000-0000FF490000}"/>
    <cellStyle name="計算 4 3 3 2 2 2 2" xfId="18965" xr:uid="{00000000-0005-0000-0000-0000004A0000}"/>
    <cellStyle name="計算 4 3 3 2 2 3" xfId="18966" xr:uid="{00000000-0005-0000-0000-0000014A0000}"/>
    <cellStyle name="計算 4 3 3 2 2 3 2" xfId="18967" xr:uid="{00000000-0005-0000-0000-0000024A0000}"/>
    <cellStyle name="計算 4 3 3 2 2 4" xfId="18968" xr:uid="{00000000-0005-0000-0000-0000034A0000}"/>
    <cellStyle name="計算 4 3 3 2 2 4 2" xfId="18969" xr:uid="{00000000-0005-0000-0000-0000044A0000}"/>
    <cellStyle name="計算 4 3 3 2 2 5" xfId="18970" xr:uid="{00000000-0005-0000-0000-0000054A0000}"/>
    <cellStyle name="計算 4 3 3 2 2 5 2" xfId="18971" xr:uid="{00000000-0005-0000-0000-0000064A0000}"/>
    <cellStyle name="計算 4 3 3 2 2 6" xfId="18972" xr:uid="{00000000-0005-0000-0000-0000074A0000}"/>
    <cellStyle name="計算 4 3 3 2 2 6 2" xfId="18973" xr:uid="{00000000-0005-0000-0000-0000084A0000}"/>
    <cellStyle name="計算 4 3 3 2 2 7" xfId="18974" xr:uid="{00000000-0005-0000-0000-0000094A0000}"/>
    <cellStyle name="計算 4 3 3 2 2 7 2" xfId="18975" xr:uid="{00000000-0005-0000-0000-00000A4A0000}"/>
    <cellStyle name="計算 4 3 3 2 2 8" xfId="18976" xr:uid="{00000000-0005-0000-0000-00000B4A0000}"/>
    <cellStyle name="計算 4 3 3 2 2 8 2" xfId="18977" xr:uid="{00000000-0005-0000-0000-00000C4A0000}"/>
    <cellStyle name="計算 4 3 3 2 2 9" xfId="18978" xr:uid="{00000000-0005-0000-0000-00000D4A0000}"/>
    <cellStyle name="計算 4 3 3 2 2 9 2" xfId="18979" xr:uid="{00000000-0005-0000-0000-00000E4A0000}"/>
    <cellStyle name="計算 4 3 3 2 3" xfId="18980" xr:uid="{00000000-0005-0000-0000-00000F4A0000}"/>
    <cellStyle name="計算 4 3 3 2 3 10" xfId="18981" xr:uid="{00000000-0005-0000-0000-0000104A0000}"/>
    <cellStyle name="計算 4 3 3 2 3 10 2" xfId="18982" xr:uid="{00000000-0005-0000-0000-0000114A0000}"/>
    <cellStyle name="計算 4 3 3 2 3 11" xfId="18983" xr:uid="{00000000-0005-0000-0000-0000124A0000}"/>
    <cellStyle name="計算 4 3 3 2 3 11 2" xfId="18984" xr:uid="{00000000-0005-0000-0000-0000134A0000}"/>
    <cellStyle name="計算 4 3 3 2 3 12" xfId="18985" xr:uid="{00000000-0005-0000-0000-0000144A0000}"/>
    <cellStyle name="計算 4 3 3 2 3 12 2" xfId="18986" xr:uid="{00000000-0005-0000-0000-0000154A0000}"/>
    <cellStyle name="計算 4 3 3 2 3 13" xfId="18987" xr:uid="{00000000-0005-0000-0000-0000164A0000}"/>
    <cellStyle name="計算 4 3 3 2 3 14" xfId="18988" xr:uid="{00000000-0005-0000-0000-0000174A0000}"/>
    <cellStyle name="計算 4 3 3 2 3 2" xfId="18989" xr:uid="{00000000-0005-0000-0000-0000184A0000}"/>
    <cellStyle name="計算 4 3 3 2 3 2 2" xfId="18990" xr:uid="{00000000-0005-0000-0000-0000194A0000}"/>
    <cellStyle name="計算 4 3 3 2 3 3" xfId="18991" xr:uid="{00000000-0005-0000-0000-00001A4A0000}"/>
    <cellStyle name="計算 4 3 3 2 3 3 2" xfId="18992" xr:uid="{00000000-0005-0000-0000-00001B4A0000}"/>
    <cellStyle name="計算 4 3 3 2 3 4" xfId="18993" xr:uid="{00000000-0005-0000-0000-00001C4A0000}"/>
    <cellStyle name="計算 4 3 3 2 3 4 2" xfId="18994" xr:uid="{00000000-0005-0000-0000-00001D4A0000}"/>
    <cellStyle name="計算 4 3 3 2 3 5" xfId="18995" xr:uid="{00000000-0005-0000-0000-00001E4A0000}"/>
    <cellStyle name="計算 4 3 3 2 3 5 2" xfId="18996" xr:uid="{00000000-0005-0000-0000-00001F4A0000}"/>
    <cellStyle name="計算 4 3 3 2 3 6" xfId="18997" xr:uid="{00000000-0005-0000-0000-0000204A0000}"/>
    <cellStyle name="計算 4 3 3 2 3 6 2" xfId="18998" xr:uid="{00000000-0005-0000-0000-0000214A0000}"/>
    <cellStyle name="計算 4 3 3 2 3 7" xfId="18999" xr:uid="{00000000-0005-0000-0000-0000224A0000}"/>
    <cellStyle name="計算 4 3 3 2 3 7 2" xfId="19000" xr:uid="{00000000-0005-0000-0000-0000234A0000}"/>
    <cellStyle name="計算 4 3 3 2 3 8" xfId="19001" xr:uid="{00000000-0005-0000-0000-0000244A0000}"/>
    <cellStyle name="計算 4 3 3 2 3 8 2" xfId="19002" xr:uid="{00000000-0005-0000-0000-0000254A0000}"/>
    <cellStyle name="計算 4 3 3 2 3 9" xfId="19003" xr:uid="{00000000-0005-0000-0000-0000264A0000}"/>
    <cellStyle name="計算 4 3 3 2 3 9 2" xfId="19004" xr:uid="{00000000-0005-0000-0000-0000274A0000}"/>
    <cellStyle name="計算 4 3 3 2 4" xfId="19005" xr:uid="{00000000-0005-0000-0000-0000284A0000}"/>
    <cellStyle name="計算 4 3 3 2 4 10" xfId="19006" xr:uid="{00000000-0005-0000-0000-0000294A0000}"/>
    <cellStyle name="計算 4 3 3 2 4 10 2" xfId="19007" xr:uid="{00000000-0005-0000-0000-00002A4A0000}"/>
    <cellStyle name="計算 4 3 3 2 4 11" xfId="19008" xr:uid="{00000000-0005-0000-0000-00002B4A0000}"/>
    <cellStyle name="計算 4 3 3 2 4 11 2" xfId="19009" xr:uid="{00000000-0005-0000-0000-00002C4A0000}"/>
    <cellStyle name="計算 4 3 3 2 4 12" xfId="19010" xr:uid="{00000000-0005-0000-0000-00002D4A0000}"/>
    <cellStyle name="計算 4 3 3 2 4 12 2" xfId="19011" xr:uid="{00000000-0005-0000-0000-00002E4A0000}"/>
    <cellStyle name="計算 4 3 3 2 4 13" xfId="19012" xr:uid="{00000000-0005-0000-0000-00002F4A0000}"/>
    <cellStyle name="計算 4 3 3 2 4 14" xfId="19013" xr:uid="{00000000-0005-0000-0000-0000304A0000}"/>
    <cellStyle name="計算 4 3 3 2 4 2" xfId="19014" xr:uid="{00000000-0005-0000-0000-0000314A0000}"/>
    <cellStyle name="計算 4 3 3 2 4 2 2" xfId="19015" xr:uid="{00000000-0005-0000-0000-0000324A0000}"/>
    <cellStyle name="計算 4 3 3 2 4 3" xfId="19016" xr:uid="{00000000-0005-0000-0000-0000334A0000}"/>
    <cellStyle name="計算 4 3 3 2 4 3 2" xfId="19017" xr:uid="{00000000-0005-0000-0000-0000344A0000}"/>
    <cellStyle name="計算 4 3 3 2 4 4" xfId="19018" xr:uid="{00000000-0005-0000-0000-0000354A0000}"/>
    <cellStyle name="計算 4 3 3 2 4 4 2" xfId="19019" xr:uid="{00000000-0005-0000-0000-0000364A0000}"/>
    <cellStyle name="計算 4 3 3 2 4 5" xfId="19020" xr:uid="{00000000-0005-0000-0000-0000374A0000}"/>
    <cellStyle name="計算 4 3 3 2 4 5 2" xfId="19021" xr:uid="{00000000-0005-0000-0000-0000384A0000}"/>
    <cellStyle name="計算 4 3 3 2 4 6" xfId="19022" xr:uid="{00000000-0005-0000-0000-0000394A0000}"/>
    <cellStyle name="計算 4 3 3 2 4 6 2" xfId="19023" xr:uid="{00000000-0005-0000-0000-00003A4A0000}"/>
    <cellStyle name="計算 4 3 3 2 4 7" xfId="19024" xr:uid="{00000000-0005-0000-0000-00003B4A0000}"/>
    <cellStyle name="計算 4 3 3 2 4 7 2" xfId="19025" xr:uid="{00000000-0005-0000-0000-00003C4A0000}"/>
    <cellStyle name="計算 4 3 3 2 4 8" xfId="19026" xr:uid="{00000000-0005-0000-0000-00003D4A0000}"/>
    <cellStyle name="計算 4 3 3 2 4 8 2" xfId="19027" xr:uid="{00000000-0005-0000-0000-00003E4A0000}"/>
    <cellStyle name="計算 4 3 3 2 4 9" xfId="19028" xr:uid="{00000000-0005-0000-0000-00003F4A0000}"/>
    <cellStyle name="計算 4 3 3 2 4 9 2" xfId="19029" xr:uid="{00000000-0005-0000-0000-0000404A0000}"/>
    <cellStyle name="計算 4 3 3 2 5" xfId="19030" xr:uid="{00000000-0005-0000-0000-0000414A0000}"/>
    <cellStyle name="計算 4 3 3 2 5 10" xfId="19031" xr:uid="{00000000-0005-0000-0000-0000424A0000}"/>
    <cellStyle name="計算 4 3 3 2 5 10 2" xfId="19032" xr:uid="{00000000-0005-0000-0000-0000434A0000}"/>
    <cellStyle name="計算 4 3 3 2 5 11" xfId="19033" xr:uid="{00000000-0005-0000-0000-0000444A0000}"/>
    <cellStyle name="計算 4 3 3 2 5 11 2" xfId="19034" xr:uid="{00000000-0005-0000-0000-0000454A0000}"/>
    <cellStyle name="計算 4 3 3 2 5 12" xfId="19035" xr:uid="{00000000-0005-0000-0000-0000464A0000}"/>
    <cellStyle name="計算 4 3 3 2 5 12 2" xfId="19036" xr:uid="{00000000-0005-0000-0000-0000474A0000}"/>
    <cellStyle name="計算 4 3 3 2 5 13" xfId="19037" xr:uid="{00000000-0005-0000-0000-0000484A0000}"/>
    <cellStyle name="計算 4 3 3 2 5 14" xfId="19038" xr:uid="{00000000-0005-0000-0000-0000494A0000}"/>
    <cellStyle name="計算 4 3 3 2 5 2" xfId="19039" xr:uid="{00000000-0005-0000-0000-00004A4A0000}"/>
    <cellStyle name="計算 4 3 3 2 5 2 2" xfId="19040" xr:uid="{00000000-0005-0000-0000-00004B4A0000}"/>
    <cellStyle name="計算 4 3 3 2 5 3" xfId="19041" xr:uid="{00000000-0005-0000-0000-00004C4A0000}"/>
    <cellStyle name="計算 4 3 3 2 5 3 2" xfId="19042" xr:uid="{00000000-0005-0000-0000-00004D4A0000}"/>
    <cellStyle name="計算 4 3 3 2 5 4" xfId="19043" xr:uid="{00000000-0005-0000-0000-00004E4A0000}"/>
    <cellStyle name="計算 4 3 3 2 5 4 2" xfId="19044" xr:uid="{00000000-0005-0000-0000-00004F4A0000}"/>
    <cellStyle name="計算 4 3 3 2 5 5" xfId="19045" xr:uid="{00000000-0005-0000-0000-0000504A0000}"/>
    <cellStyle name="計算 4 3 3 2 5 5 2" xfId="19046" xr:uid="{00000000-0005-0000-0000-0000514A0000}"/>
    <cellStyle name="計算 4 3 3 2 5 6" xfId="19047" xr:uid="{00000000-0005-0000-0000-0000524A0000}"/>
    <cellStyle name="計算 4 3 3 2 5 6 2" xfId="19048" xr:uid="{00000000-0005-0000-0000-0000534A0000}"/>
    <cellStyle name="計算 4 3 3 2 5 7" xfId="19049" xr:uid="{00000000-0005-0000-0000-0000544A0000}"/>
    <cellStyle name="計算 4 3 3 2 5 7 2" xfId="19050" xr:uid="{00000000-0005-0000-0000-0000554A0000}"/>
    <cellStyle name="計算 4 3 3 2 5 8" xfId="19051" xr:uid="{00000000-0005-0000-0000-0000564A0000}"/>
    <cellStyle name="計算 4 3 3 2 5 8 2" xfId="19052" xr:uid="{00000000-0005-0000-0000-0000574A0000}"/>
    <cellStyle name="計算 4 3 3 2 5 9" xfId="19053" xr:uid="{00000000-0005-0000-0000-0000584A0000}"/>
    <cellStyle name="計算 4 3 3 2 5 9 2" xfId="19054" xr:uid="{00000000-0005-0000-0000-0000594A0000}"/>
    <cellStyle name="計算 4 3 3 2 6" xfId="19055" xr:uid="{00000000-0005-0000-0000-00005A4A0000}"/>
    <cellStyle name="計算 4 3 3 2 6 10" xfId="19056" xr:uid="{00000000-0005-0000-0000-00005B4A0000}"/>
    <cellStyle name="計算 4 3 3 2 6 10 2" xfId="19057" xr:uid="{00000000-0005-0000-0000-00005C4A0000}"/>
    <cellStyle name="計算 4 3 3 2 6 11" xfId="19058" xr:uid="{00000000-0005-0000-0000-00005D4A0000}"/>
    <cellStyle name="計算 4 3 3 2 6 11 2" xfId="19059" xr:uid="{00000000-0005-0000-0000-00005E4A0000}"/>
    <cellStyle name="計算 4 3 3 2 6 12" xfId="19060" xr:uid="{00000000-0005-0000-0000-00005F4A0000}"/>
    <cellStyle name="計算 4 3 3 2 6 13" xfId="19061" xr:uid="{00000000-0005-0000-0000-0000604A0000}"/>
    <cellStyle name="計算 4 3 3 2 6 2" xfId="19062" xr:uid="{00000000-0005-0000-0000-0000614A0000}"/>
    <cellStyle name="計算 4 3 3 2 6 2 2" xfId="19063" xr:uid="{00000000-0005-0000-0000-0000624A0000}"/>
    <cellStyle name="計算 4 3 3 2 6 3" xfId="19064" xr:uid="{00000000-0005-0000-0000-0000634A0000}"/>
    <cellStyle name="計算 4 3 3 2 6 3 2" xfId="19065" xr:uid="{00000000-0005-0000-0000-0000644A0000}"/>
    <cellStyle name="計算 4 3 3 2 6 4" xfId="19066" xr:uid="{00000000-0005-0000-0000-0000654A0000}"/>
    <cellStyle name="計算 4 3 3 2 6 4 2" xfId="19067" xr:uid="{00000000-0005-0000-0000-0000664A0000}"/>
    <cellStyle name="計算 4 3 3 2 6 5" xfId="19068" xr:uid="{00000000-0005-0000-0000-0000674A0000}"/>
    <cellStyle name="計算 4 3 3 2 6 5 2" xfId="19069" xr:uid="{00000000-0005-0000-0000-0000684A0000}"/>
    <cellStyle name="計算 4 3 3 2 6 6" xfId="19070" xr:uid="{00000000-0005-0000-0000-0000694A0000}"/>
    <cellStyle name="計算 4 3 3 2 6 6 2" xfId="19071" xr:uid="{00000000-0005-0000-0000-00006A4A0000}"/>
    <cellStyle name="計算 4 3 3 2 6 7" xfId="19072" xr:uid="{00000000-0005-0000-0000-00006B4A0000}"/>
    <cellStyle name="計算 4 3 3 2 6 7 2" xfId="19073" xr:uid="{00000000-0005-0000-0000-00006C4A0000}"/>
    <cellStyle name="計算 4 3 3 2 6 8" xfId="19074" xr:uid="{00000000-0005-0000-0000-00006D4A0000}"/>
    <cellStyle name="計算 4 3 3 2 6 8 2" xfId="19075" xr:uid="{00000000-0005-0000-0000-00006E4A0000}"/>
    <cellStyle name="計算 4 3 3 2 6 9" xfId="19076" xr:uid="{00000000-0005-0000-0000-00006F4A0000}"/>
    <cellStyle name="計算 4 3 3 2 6 9 2" xfId="19077" xr:uid="{00000000-0005-0000-0000-0000704A0000}"/>
    <cellStyle name="計算 4 3 3 2 7" xfId="19078" xr:uid="{00000000-0005-0000-0000-0000714A0000}"/>
    <cellStyle name="計算 4 3 3 2 7 2" xfId="19079" xr:uid="{00000000-0005-0000-0000-0000724A0000}"/>
    <cellStyle name="計算 4 3 3 2 8" xfId="19080" xr:uid="{00000000-0005-0000-0000-0000734A0000}"/>
    <cellStyle name="計算 4 3 3 2 8 2" xfId="19081" xr:uid="{00000000-0005-0000-0000-0000744A0000}"/>
    <cellStyle name="計算 4 3 3 2 9" xfId="19082" xr:uid="{00000000-0005-0000-0000-0000754A0000}"/>
    <cellStyle name="計算 4 3 3 3" xfId="19083" xr:uid="{00000000-0005-0000-0000-0000764A0000}"/>
    <cellStyle name="計算 4 3 3 3 10" xfId="19084" xr:uid="{00000000-0005-0000-0000-0000774A0000}"/>
    <cellStyle name="計算 4 3 3 3 2" xfId="19085" xr:uid="{00000000-0005-0000-0000-0000784A0000}"/>
    <cellStyle name="計算 4 3 3 3 2 10" xfId="19086" xr:uid="{00000000-0005-0000-0000-0000794A0000}"/>
    <cellStyle name="計算 4 3 3 3 2 10 2" xfId="19087" xr:uid="{00000000-0005-0000-0000-00007A4A0000}"/>
    <cellStyle name="計算 4 3 3 3 2 11" xfId="19088" xr:uid="{00000000-0005-0000-0000-00007B4A0000}"/>
    <cellStyle name="計算 4 3 3 3 2 11 2" xfId="19089" xr:uid="{00000000-0005-0000-0000-00007C4A0000}"/>
    <cellStyle name="計算 4 3 3 3 2 12" xfId="19090" xr:uid="{00000000-0005-0000-0000-00007D4A0000}"/>
    <cellStyle name="計算 4 3 3 3 2 12 2" xfId="19091" xr:uid="{00000000-0005-0000-0000-00007E4A0000}"/>
    <cellStyle name="計算 4 3 3 3 2 13" xfId="19092" xr:uid="{00000000-0005-0000-0000-00007F4A0000}"/>
    <cellStyle name="計算 4 3 3 3 2 14" xfId="19093" xr:uid="{00000000-0005-0000-0000-0000804A0000}"/>
    <cellStyle name="計算 4 3 3 3 2 2" xfId="19094" xr:uid="{00000000-0005-0000-0000-0000814A0000}"/>
    <cellStyle name="計算 4 3 3 3 2 2 2" xfId="19095" xr:uid="{00000000-0005-0000-0000-0000824A0000}"/>
    <cellStyle name="計算 4 3 3 3 2 3" xfId="19096" xr:uid="{00000000-0005-0000-0000-0000834A0000}"/>
    <cellStyle name="計算 4 3 3 3 2 3 2" xfId="19097" xr:uid="{00000000-0005-0000-0000-0000844A0000}"/>
    <cellStyle name="計算 4 3 3 3 2 4" xfId="19098" xr:uid="{00000000-0005-0000-0000-0000854A0000}"/>
    <cellStyle name="計算 4 3 3 3 2 4 2" xfId="19099" xr:uid="{00000000-0005-0000-0000-0000864A0000}"/>
    <cellStyle name="計算 4 3 3 3 2 5" xfId="19100" xr:uid="{00000000-0005-0000-0000-0000874A0000}"/>
    <cellStyle name="計算 4 3 3 3 2 5 2" xfId="19101" xr:uid="{00000000-0005-0000-0000-0000884A0000}"/>
    <cellStyle name="計算 4 3 3 3 2 6" xfId="19102" xr:uid="{00000000-0005-0000-0000-0000894A0000}"/>
    <cellStyle name="計算 4 3 3 3 2 6 2" xfId="19103" xr:uid="{00000000-0005-0000-0000-00008A4A0000}"/>
    <cellStyle name="計算 4 3 3 3 2 7" xfId="19104" xr:uid="{00000000-0005-0000-0000-00008B4A0000}"/>
    <cellStyle name="計算 4 3 3 3 2 7 2" xfId="19105" xr:uid="{00000000-0005-0000-0000-00008C4A0000}"/>
    <cellStyle name="計算 4 3 3 3 2 8" xfId="19106" xr:uid="{00000000-0005-0000-0000-00008D4A0000}"/>
    <cellStyle name="計算 4 3 3 3 2 8 2" xfId="19107" xr:uid="{00000000-0005-0000-0000-00008E4A0000}"/>
    <cellStyle name="計算 4 3 3 3 2 9" xfId="19108" xr:uid="{00000000-0005-0000-0000-00008F4A0000}"/>
    <cellStyle name="計算 4 3 3 3 2 9 2" xfId="19109" xr:uid="{00000000-0005-0000-0000-0000904A0000}"/>
    <cellStyle name="計算 4 3 3 3 3" xfId="19110" xr:uid="{00000000-0005-0000-0000-0000914A0000}"/>
    <cellStyle name="計算 4 3 3 3 3 10" xfId="19111" xr:uid="{00000000-0005-0000-0000-0000924A0000}"/>
    <cellStyle name="計算 4 3 3 3 3 10 2" xfId="19112" xr:uid="{00000000-0005-0000-0000-0000934A0000}"/>
    <cellStyle name="計算 4 3 3 3 3 11" xfId="19113" xr:uid="{00000000-0005-0000-0000-0000944A0000}"/>
    <cellStyle name="計算 4 3 3 3 3 11 2" xfId="19114" xr:uid="{00000000-0005-0000-0000-0000954A0000}"/>
    <cellStyle name="計算 4 3 3 3 3 12" xfId="19115" xr:uid="{00000000-0005-0000-0000-0000964A0000}"/>
    <cellStyle name="計算 4 3 3 3 3 12 2" xfId="19116" xr:uid="{00000000-0005-0000-0000-0000974A0000}"/>
    <cellStyle name="計算 4 3 3 3 3 13" xfId="19117" xr:uid="{00000000-0005-0000-0000-0000984A0000}"/>
    <cellStyle name="計算 4 3 3 3 3 14" xfId="19118" xr:uid="{00000000-0005-0000-0000-0000994A0000}"/>
    <cellStyle name="計算 4 3 3 3 3 2" xfId="19119" xr:uid="{00000000-0005-0000-0000-00009A4A0000}"/>
    <cellStyle name="計算 4 3 3 3 3 2 2" xfId="19120" xr:uid="{00000000-0005-0000-0000-00009B4A0000}"/>
    <cellStyle name="計算 4 3 3 3 3 3" xfId="19121" xr:uid="{00000000-0005-0000-0000-00009C4A0000}"/>
    <cellStyle name="計算 4 3 3 3 3 3 2" xfId="19122" xr:uid="{00000000-0005-0000-0000-00009D4A0000}"/>
    <cellStyle name="計算 4 3 3 3 3 4" xfId="19123" xr:uid="{00000000-0005-0000-0000-00009E4A0000}"/>
    <cellStyle name="計算 4 3 3 3 3 4 2" xfId="19124" xr:uid="{00000000-0005-0000-0000-00009F4A0000}"/>
    <cellStyle name="計算 4 3 3 3 3 5" xfId="19125" xr:uid="{00000000-0005-0000-0000-0000A04A0000}"/>
    <cellStyle name="計算 4 3 3 3 3 5 2" xfId="19126" xr:uid="{00000000-0005-0000-0000-0000A14A0000}"/>
    <cellStyle name="計算 4 3 3 3 3 6" xfId="19127" xr:uid="{00000000-0005-0000-0000-0000A24A0000}"/>
    <cellStyle name="計算 4 3 3 3 3 6 2" xfId="19128" xr:uid="{00000000-0005-0000-0000-0000A34A0000}"/>
    <cellStyle name="計算 4 3 3 3 3 7" xfId="19129" xr:uid="{00000000-0005-0000-0000-0000A44A0000}"/>
    <cellStyle name="計算 4 3 3 3 3 7 2" xfId="19130" xr:uid="{00000000-0005-0000-0000-0000A54A0000}"/>
    <cellStyle name="計算 4 3 3 3 3 8" xfId="19131" xr:uid="{00000000-0005-0000-0000-0000A64A0000}"/>
    <cellStyle name="計算 4 3 3 3 3 8 2" xfId="19132" xr:uid="{00000000-0005-0000-0000-0000A74A0000}"/>
    <cellStyle name="計算 4 3 3 3 3 9" xfId="19133" xr:uid="{00000000-0005-0000-0000-0000A84A0000}"/>
    <cellStyle name="計算 4 3 3 3 3 9 2" xfId="19134" xr:uid="{00000000-0005-0000-0000-0000A94A0000}"/>
    <cellStyle name="計算 4 3 3 3 4" xfId="19135" xr:uid="{00000000-0005-0000-0000-0000AA4A0000}"/>
    <cellStyle name="計算 4 3 3 3 4 10" xfId="19136" xr:uid="{00000000-0005-0000-0000-0000AB4A0000}"/>
    <cellStyle name="計算 4 3 3 3 4 10 2" xfId="19137" xr:uid="{00000000-0005-0000-0000-0000AC4A0000}"/>
    <cellStyle name="計算 4 3 3 3 4 11" xfId="19138" xr:uid="{00000000-0005-0000-0000-0000AD4A0000}"/>
    <cellStyle name="計算 4 3 3 3 4 11 2" xfId="19139" xr:uid="{00000000-0005-0000-0000-0000AE4A0000}"/>
    <cellStyle name="計算 4 3 3 3 4 12" xfId="19140" xr:uid="{00000000-0005-0000-0000-0000AF4A0000}"/>
    <cellStyle name="計算 4 3 3 3 4 12 2" xfId="19141" xr:uid="{00000000-0005-0000-0000-0000B04A0000}"/>
    <cellStyle name="計算 4 3 3 3 4 13" xfId="19142" xr:uid="{00000000-0005-0000-0000-0000B14A0000}"/>
    <cellStyle name="計算 4 3 3 3 4 14" xfId="19143" xr:uid="{00000000-0005-0000-0000-0000B24A0000}"/>
    <cellStyle name="計算 4 3 3 3 4 2" xfId="19144" xr:uid="{00000000-0005-0000-0000-0000B34A0000}"/>
    <cellStyle name="計算 4 3 3 3 4 2 2" xfId="19145" xr:uid="{00000000-0005-0000-0000-0000B44A0000}"/>
    <cellStyle name="計算 4 3 3 3 4 3" xfId="19146" xr:uid="{00000000-0005-0000-0000-0000B54A0000}"/>
    <cellStyle name="計算 4 3 3 3 4 3 2" xfId="19147" xr:uid="{00000000-0005-0000-0000-0000B64A0000}"/>
    <cellStyle name="計算 4 3 3 3 4 4" xfId="19148" xr:uid="{00000000-0005-0000-0000-0000B74A0000}"/>
    <cellStyle name="計算 4 3 3 3 4 4 2" xfId="19149" xr:uid="{00000000-0005-0000-0000-0000B84A0000}"/>
    <cellStyle name="計算 4 3 3 3 4 5" xfId="19150" xr:uid="{00000000-0005-0000-0000-0000B94A0000}"/>
    <cellStyle name="計算 4 3 3 3 4 5 2" xfId="19151" xr:uid="{00000000-0005-0000-0000-0000BA4A0000}"/>
    <cellStyle name="計算 4 3 3 3 4 6" xfId="19152" xr:uid="{00000000-0005-0000-0000-0000BB4A0000}"/>
    <cellStyle name="計算 4 3 3 3 4 6 2" xfId="19153" xr:uid="{00000000-0005-0000-0000-0000BC4A0000}"/>
    <cellStyle name="計算 4 3 3 3 4 7" xfId="19154" xr:uid="{00000000-0005-0000-0000-0000BD4A0000}"/>
    <cellStyle name="計算 4 3 3 3 4 7 2" xfId="19155" xr:uid="{00000000-0005-0000-0000-0000BE4A0000}"/>
    <cellStyle name="計算 4 3 3 3 4 8" xfId="19156" xr:uid="{00000000-0005-0000-0000-0000BF4A0000}"/>
    <cellStyle name="計算 4 3 3 3 4 8 2" xfId="19157" xr:uid="{00000000-0005-0000-0000-0000C04A0000}"/>
    <cellStyle name="計算 4 3 3 3 4 9" xfId="19158" xr:uid="{00000000-0005-0000-0000-0000C14A0000}"/>
    <cellStyle name="計算 4 3 3 3 4 9 2" xfId="19159" xr:uid="{00000000-0005-0000-0000-0000C24A0000}"/>
    <cellStyle name="計算 4 3 3 3 5" xfId="19160" xr:uid="{00000000-0005-0000-0000-0000C34A0000}"/>
    <cellStyle name="計算 4 3 3 3 5 10" xfId="19161" xr:uid="{00000000-0005-0000-0000-0000C44A0000}"/>
    <cellStyle name="計算 4 3 3 3 5 10 2" xfId="19162" xr:uid="{00000000-0005-0000-0000-0000C54A0000}"/>
    <cellStyle name="計算 4 3 3 3 5 11" xfId="19163" xr:uid="{00000000-0005-0000-0000-0000C64A0000}"/>
    <cellStyle name="計算 4 3 3 3 5 11 2" xfId="19164" xr:uid="{00000000-0005-0000-0000-0000C74A0000}"/>
    <cellStyle name="計算 4 3 3 3 5 12" xfId="19165" xr:uid="{00000000-0005-0000-0000-0000C84A0000}"/>
    <cellStyle name="計算 4 3 3 3 5 12 2" xfId="19166" xr:uid="{00000000-0005-0000-0000-0000C94A0000}"/>
    <cellStyle name="計算 4 3 3 3 5 13" xfId="19167" xr:uid="{00000000-0005-0000-0000-0000CA4A0000}"/>
    <cellStyle name="計算 4 3 3 3 5 14" xfId="19168" xr:uid="{00000000-0005-0000-0000-0000CB4A0000}"/>
    <cellStyle name="計算 4 3 3 3 5 2" xfId="19169" xr:uid="{00000000-0005-0000-0000-0000CC4A0000}"/>
    <cellStyle name="計算 4 3 3 3 5 2 2" xfId="19170" xr:uid="{00000000-0005-0000-0000-0000CD4A0000}"/>
    <cellStyle name="計算 4 3 3 3 5 3" xfId="19171" xr:uid="{00000000-0005-0000-0000-0000CE4A0000}"/>
    <cellStyle name="計算 4 3 3 3 5 3 2" xfId="19172" xr:uid="{00000000-0005-0000-0000-0000CF4A0000}"/>
    <cellStyle name="計算 4 3 3 3 5 4" xfId="19173" xr:uid="{00000000-0005-0000-0000-0000D04A0000}"/>
    <cellStyle name="計算 4 3 3 3 5 4 2" xfId="19174" xr:uid="{00000000-0005-0000-0000-0000D14A0000}"/>
    <cellStyle name="計算 4 3 3 3 5 5" xfId="19175" xr:uid="{00000000-0005-0000-0000-0000D24A0000}"/>
    <cellStyle name="計算 4 3 3 3 5 5 2" xfId="19176" xr:uid="{00000000-0005-0000-0000-0000D34A0000}"/>
    <cellStyle name="計算 4 3 3 3 5 6" xfId="19177" xr:uid="{00000000-0005-0000-0000-0000D44A0000}"/>
    <cellStyle name="計算 4 3 3 3 5 6 2" xfId="19178" xr:uid="{00000000-0005-0000-0000-0000D54A0000}"/>
    <cellStyle name="計算 4 3 3 3 5 7" xfId="19179" xr:uid="{00000000-0005-0000-0000-0000D64A0000}"/>
    <cellStyle name="計算 4 3 3 3 5 7 2" xfId="19180" xr:uid="{00000000-0005-0000-0000-0000D74A0000}"/>
    <cellStyle name="計算 4 3 3 3 5 8" xfId="19181" xr:uid="{00000000-0005-0000-0000-0000D84A0000}"/>
    <cellStyle name="計算 4 3 3 3 5 8 2" xfId="19182" xr:uid="{00000000-0005-0000-0000-0000D94A0000}"/>
    <cellStyle name="計算 4 3 3 3 5 9" xfId="19183" xr:uid="{00000000-0005-0000-0000-0000DA4A0000}"/>
    <cellStyle name="計算 4 3 3 3 5 9 2" xfId="19184" xr:uid="{00000000-0005-0000-0000-0000DB4A0000}"/>
    <cellStyle name="計算 4 3 3 3 6" xfId="19185" xr:uid="{00000000-0005-0000-0000-0000DC4A0000}"/>
    <cellStyle name="計算 4 3 3 3 6 10" xfId="19186" xr:uid="{00000000-0005-0000-0000-0000DD4A0000}"/>
    <cellStyle name="計算 4 3 3 3 6 10 2" xfId="19187" xr:uid="{00000000-0005-0000-0000-0000DE4A0000}"/>
    <cellStyle name="計算 4 3 3 3 6 11" xfId="19188" xr:uid="{00000000-0005-0000-0000-0000DF4A0000}"/>
    <cellStyle name="計算 4 3 3 3 6 11 2" xfId="19189" xr:uid="{00000000-0005-0000-0000-0000E04A0000}"/>
    <cellStyle name="計算 4 3 3 3 6 12" xfId="19190" xr:uid="{00000000-0005-0000-0000-0000E14A0000}"/>
    <cellStyle name="計算 4 3 3 3 6 13" xfId="19191" xr:uid="{00000000-0005-0000-0000-0000E24A0000}"/>
    <cellStyle name="計算 4 3 3 3 6 2" xfId="19192" xr:uid="{00000000-0005-0000-0000-0000E34A0000}"/>
    <cellStyle name="計算 4 3 3 3 6 2 2" xfId="19193" xr:uid="{00000000-0005-0000-0000-0000E44A0000}"/>
    <cellStyle name="計算 4 3 3 3 6 3" xfId="19194" xr:uid="{00000000-0005-0000-0000-0000E54A0000}"/>
    <cellStyle name="計算 4 3 3 3 6 3 2" xfId="19195" xr:uid="{00000000-0005-0000-0000-0000E64A0000}"/>
    <cellStyle name="計算 4 3 3 3 6 4" xfId="19196" xr:uid="{00000000-0005-0000-0000-0000E74A0000}"/>
    <cellStyle name="計算 4 3 3 3 6 4 2" xfId="19197" xr:uid="{00000000-0005-0000-0000-0000E84A0000}"/>
    <cellStyle name="計算 4 3 3 3 6 5" xfId="19198" xr:uid="{00000000-0005-0000-0000-0000E94A0000}"/>
    <cellStyle name="計算 4 3 3 3 6 5 2" xfId="19199" xr:uid="{00000000-0005-0000-0000-0000EA4A0000}"/>
    <cellStyle name="計算 4 3 3 3 6 6" xfId="19200" xr:uid="{00000000-0005-0000-0000-0000EB4A0000}"/>
    <cellStyle name="計算 4 3 3 3 6 6 2" xfId="19201" xr:uid="{00000000-0005-0000-0000-0000EC4A0000}"/>
    <cellStyle name="計算 4 3 3 3 6 7" xfId="19202" xr:uid="{00000000-0005-0000-0000-0000ED4A0000}"/>
    <cellStyle name="計算 4 3 3 3 6 7 2" xfId="19203" xr:uid="{00000000-0005-0000-0000-0000EE4A0000}"/>
    <cellStyle name="計算 4 3 3 3 6 8" xfId="19204" xr:uid="{00000000-0005-0000-0000-0000EF4A0000}"/>
    <cellStyle name="計算 4 3 3 3 6 8 2" xfId="19205" xr:uid="{00000000-0005-0000-0000-0000F04A0000}"/>
    <cellStyle name="計算 4 3 3 3 6 9" xfId="19206" xr:uid="{00000000-0005-0000-0000-0000F14A0000}"/>
    <cellStyle name="計算 4 3 3 3 6 9 2" xfId="19207" xr:uid="{00000000-0005-0000-0000-0000F24A0000}"/>
    <cellStyle name="計算 4 3 3 3 7" xfId="19208" xr:uid="{00000000-0005-0000-0000-0000F34A0000}"/>
    <cellStyle name="計算 4 3 3 3 7 2" xfId="19209" xr:uid="{00000000-0005-0000-0000-0000F44A0000}"/>
    <cellStyle name="計算 4 3 3 3 8" xfId="19210" xr:uid="{00000000-0005-0000-0000-0000F54A0000}"/>
    <cellStyle name="計算 4 3 3 3 8 2" xfId="19211" xr:uid="{00000000-0005-0000-0000-0000F64A0000}"/>
    <cellStyle name="計算 4 3 3 3 9" xfId="19212" xr:uid="{00000000-0005-0000-0000-0000F74A0000}"/>
    <cellStyle name="計算 4 3 3 4" xfId="19213" xr:uid="{00000000-0005-0000-0000-0000F84A0000}"/>
    <cellStyle name="計算 4 3 3 4 10" xfId="19214" xr:uid="{00000000-0005-0000-0000-0000F94A0000}"/>
    <cellStyle name="計算 4 3 3 4 10 2" xfId="19215" xr:uid="{00000000-0005-0000-0000-0000FA4A0000}"/>
    <cellStyle name="計算 4 3 3 4 11" xfId="19216" xr:uid="{00000000-0005-0000-0000-0000FB4A0000}"/>
    <cellStyle name="計算 4 3 3 4 11 2" xfId="19217" xr:uid="{00000000-0005-0000-0000-0000FC4A0000}"/>
    <cellStyle name="計算 4 3 3 4 12" xfId="19218" xr:uid="{00000000-0005-0000-0000-0000FD4A0000}"/>
    <cellStyle name="計算 4 3 3 4 12 2" xfId="19219" xr:uid="{00000000-0005-0000-0000-0000FE4A0000}"/>
    <cellStyle name="計算 4 3 3 4 13" xfId="19220" xr:uid="{00000000-0005-0000-0000-0000FF4A0000}"/>
    <cellStyle name="計算 4 3 3 4 14" xfId="19221" xr:uid="{00000000-0005-0000-0000-0000004B0000}"/>
    <cellStyle name="計算 4 3 3 4 2" xfId="19222" xr:uid="{00000000-0005-0000-0000-0000014B0000}"/>
    <cellStyle name="計算 4 3 3 4 2 2" xfId="19223" xr:uid="{00000000-0005-0000-0000-0000024B0000}"/>
    <cellStyle name="計算 4 3 3 4 3" xfId="19224" xr:uid="{00000000-0005-0000-0000-0000034B0000}"/>
    <cellStyle name="計算 4 3 3 4 3 2" xfId="19225" xr:uid="{00000000-0005-0000-0000-0000044B0000}"/>
    <cellStyle name="計算 4 3 3 4 4" xfId="19226" xr:uid="{00000000-0005-0000-0000-0000054B0000}"/>
    <cellStyle name="計算 4 3 3 4 4 2" xfId="19227" xr:uid="{00000000-0005-0000-0000-0000064B0000}"/>
    <cellStyle name="計算 4 3 3 4 5" xfId="19228" xr:uid="{00000000-0005-0000-0000-0000074B0000}"/>
    <cellStyle name="計算 4 3 3 4 5 2" xfId="19229" xr:uid="{00000000-0005-0000-0000-0000084B0000}"/>
    <cellStyle name="計算 4 3 3 4 6" xfId="19230" xr:uid="{00000000-0005-0000-0000-0000094B0000}"/>
    <cellStyle name="計算 4 3 3 4 6 2" xfId="19231" xr:uid="{00000000-0005-0000-0000-00000A4B0000}"/>
    <cellStyle name="計算 4 3 3 4 7" xfId="19232" xr:uid="{00000000-0005-0000-0000-00000B4B0000}"/>
    <cellStyle name="計算 4 3 3 4 7 2" xfId="19233" xr:uid="{00000000-0005-0000-0000-00000C4B0000}"/>
    <cellStyle name="計算 4 3 3 4 8" xfId="19234" xr:uid="{00000000-0005-0000-0000-00000D4B0000}"/>
    <cellStyle name="計算 4 3 3 4 8 2" xfId="19235" xr:uid="{00000000-0005-0000-0000-00000E4B0000}"/>
    <cellStyle name="計算 4 3 3 4 9" xfId="19236" xr:uid="{00000000-0005-0000-0000-00000F4B0000}"/>
    <cellStyle name="計算 4 3 3 4 9 2" xfId="19237" xr:uid="{00000000-0005-0000-0000-0000104B0000}"/>
    <cellStyle name="計算 4 3 3 5" xfId="19238" xr:uid="{00000000-0005-0000-0000-0000114B0000}"/>
    <cellStyle name="計算 4 3 3 5 10" xfId="19239" xr:uid="{00000000-0005-0000-0000-0000124B0000}"/>
    <cellStyle name="計算 4 3 3 5 10 2" xfId="19240" xr:uid="{00000000-0005-0000-0000-0000134B0000}"/>
    <cellStyle name="計算 4 3 3 5 11" xfId="19241" xr:uid="{00000000-0005-0000-0000-0000144B0000}"/>
    <cellStyle name="計算 4 3 3 5 11 2" xfId="19242" xr:uid="{00000000-0005-0000-0000-0000154B0000}"/>
    <cellStyle name="計算 4 3 3 5 12" xfId="19243" xr:uid="{00000000-0005-0000-0000-0000164B0000}"/>
    <cellStyle name="計算 4 3 3 5 12 2" xfId="19244" xr:uid="{00000000-0005-0000-0000-0000174B0000}"/>
    <cellStyle name="計算 4 3 3 5 13" xfId="19245" xr:uid="{00000000-0005-0000-0000-0000184B0000}"/>
    <cellStyle name="計算 4 3 3 5 14" xfId="19246" xr:uid="{00000000-0005-0000-0000-0000194B0000}"/>
    <cellStyle name="計算 4 3 3 5 2" xfId="19247" xr:uid="{00000000-0005-0000-0000-00001A4B0000}"/>
    <cellStyle name="計算 4 3 3 5 2 2" xfId="19248" xr:uid="{00000000-0005-0000-0000-00001B4B0000}"/>
    <cellStyle name="計算 4 3 3 5 3" xfId="19249" xr:uid="{00000000-0005-0000-0000-00001C4B0000}"/>
    <cellStyle name="計算 4 3 3 5 3 2" xfId="19250" xr:uid="{00000000-0005-0000-0000-00001D4B0000}"/>
    <cellStyle name="計算 4 3 3 5 4" xfId="19251" xr:uid="{00000000-0005-0000-0000-00001E4B0000}"/>
    <cellStyle name="計算 4 3 3 5 4 2" xfId="19252" xr:uid="{00000000-0005-0000-0000-00001F4B0000}"/>
    <cellStyle name="計算 4 3 3 5 5" xfId="19253" xr:uid="{00000000-0005-0000-0000-0000204B0000}"/>
    <cellStyle name="計算 4 3 3 5 5 2" xfId="19254" xr:uid="{00000000-0005-0000-0000-0000214B0000}"/>
    <cellStyle name="計算 4 3 3 5 6" xfId="19255" xr:uid="{00000000-0005-0000-0000-0000224B0000}"/>
    <cellStyle name="計算 4 3 3 5 6 2" xfId="19256" xr:uid="{00000000-0005-0000-0000-0000234B0000}"/>
    <cellStyle name="計算 4 3 3 5 7" xfId="19257" xr:uid="{00000000-0005-0000-0000-0000244B0000}"/>
    <cellStyle name="計算 4 3 3 5 7 2" xfId="19258" xr:uid="{00000000-0005-0000-0000-0000254B0000}"/>
    <cellStyle name="計算 4 3 3 5 8" xfId="19259" xr:uid="{00000000-0005-0000-0000-0000264B0000}"/>
    <cellStyle name="計算 4 3 3 5 8 2" xfId="19260" xr:uid="{00000000-0005-0000-0000-0000274B0000}"/>
    <cellStyle name="計算 4 3 3 5 9" xfId="19261" xr:uid="{00000000-0005-0000-0000-0000284B0000}"/>
    <cellStyle name="計算 4 3 3 5 9 2" xfId="19262" xr:uid="{00000000-0005-0000-0000-0000294B0000}"/>
    <cellStyle name="計算 4 3 3 6" xfId="19263" xr:uid="{00000000-0005-0000-0000-00002A4B0000}"/>
    <cellStyle name="計算 4 3 3 6 10" xfId="19264" xr:uid="{00000000-0005-0000-0000-00002B4B0000}"/>
    <cellStyle name="計算 4 3 3 6 10 2" xfId="19265" xr:uid="{00000000-0005-0000-0000-00002C4B0000}"/>
    <cellStyle name="計算 4 3 3 6 11" xfId="19266" xr:uid="{00000000-0005-0000-0000-00002D4B0000}"/>
    <cellStyle name="計算 4 3 3 6 11 2" xfId="19267" xr:uid="{00000000-0005-0000-0000-00002E4B0000}"/>
    <cellStyle name="計算 4 3 3 6 12" xfId="19268" xr:uid="{00000000-0005-0000-0000-00002F4B0000}"/>
    <cellStyle name="計算 4 3 3 6 12 2" xfId="19269" xr:uid="{00000000-0005-0000-0000-0000304B0000}"/>
    <cellStyle name="計算 4 3 3 6 13" xfId="19270" xr:uid="{00000000-0005-0000-0000-0000314B0000}"/>
    <cellStyle name="計算 4 3 3 6 14" xfId="19271" xr:uid="{00000000-0005-0000-0000-0000324B0000}"/>
    <cellStyle name="計算 4 3 3 6 2" xfId="19272" xr:uid="{00000000-0005-0000-0000-0000334B0000}"/>
    <cellStyle name="計算 4 3 3 6 2 2" xfId="19273" xr:uid="{00000000-0005-0000-0000-0000344B0000}"/>
    <cellStyle name="計算 4 3 3 6 3" xfId="19274" xr:uid="{00000000-0005-0000-0000-0000354B0000}"/>
    <cellStyle name="計算 4 3 3 6 3 2" xfId="19275" xr:uid="{00000000-0005-0000-0000-0000364B0000}"/>
    <cellStyle name="計算 4 3 3 6 4" xfId="19276" xr:uid="{00000000-0005-0000-0000-0000374B0000}"/>
    <cellStyle name="計算 4 3 3 6 4 2" xfId="19277" xr:uid="{00000000-0005-0000-0000-0000384B0000}"/>
    <cellStyle name="計算 4 3 3 6 5" xfId="19278" xr:uid="{00000000-0005-0000-0000-0000394B0000}"/>
    <cellStyle name="計算 4 3 3 6 5 2" xfId="19279" xr:uid="{00000000-0005-0000-0000-00003A4B0000}"/>
    <cellStyle name="計算 4 3 3 6 6" xfId="19280" xr:uid="{00000000-0005-0000-0000-00003B4B0000}"/>
    <cellStyle name="計算 4 3 3 6 6 2" xfId="19281" xr:uid="{00000000-0005-0000-0000-00003C4B0000}"/>
    <cellStyle name="計算 4 3 3 6 7" xfId="19282" xr:uid="{00000000-0005-0000-0000-00003D4B0000}"/>
    <cellStyle name="計算 4 3 3 6 7 2" xfId="19283" xr:uid="{00000000-0005-0000-0000-00003E4B0000}"/>
    <cellStyle name="計算 4 3 3 6 8" xfId="19284" xr:uid="{00000000-0005-0000-0000-00003F4B0000}"/>
    <cellStyle name="計算 4 3 3 6 8 2" xfId="19285" xr:uid="{00000000-0005-0000-0000-0000404B0000}"/>
    <cellStyle name="計算 4 3 3 6 9" xfId="19286" xr:uid="{00000000-0005-0000-0000-0000414B0000}"/>
    <cellStyle name="計算 4 3 3 6 9 2" xfId="19287" xr:uid="{00000000-0005-0000-0000-0000424B0000}"/>
    <cellStyle name="計算 4 3 3 7" xfId="19288" xr:uid="{00000000-0005-0000-0000-0000434B0000}"/>
    <cellStyle name="計算 4 3 3 7 10" xfId="19289" xr:uid="{00000000-0005-0000-0000-0000444B0000}"/>
    <cellStyle name="計算 4 3 3 7 10 2" xfId="19290" xr:uid="{00000000-0005-0000-0000-0000454B0000}"/>
    <cellStyle name="計算 4 3 3 7 11" xfId="19291" xr:uid="{00000000-0005-0000-0000-0000464B0000}"/>
    <cellStyle name="計算 4 3 3 7 11 2" xfId="19292" xr:uid="{00000000-0005-0000-0000-0000474B0000}"/>
    <cellStyle name="計算 4 3 3 7 12" xfId="19293" xr:uid="{00000000-0005-0000-0000-0000484B0000}"/>
    <cellStyle name="計算 4 3 3 7 12 2" xfId="19294" xr:uid="{00000000-0005-0000-0000-0000494B0000}"/>
    <cellStyle name="計算 4 3 3 7 13" xfId="19295" xr:uid="{00000000-0005-0000-0000-00004A4B0000}"/>
    <cellStyle name="計算 4 3 3 7 14" xfId="19296" xr:uid="{00000000-0005-0000-0000-00004B4B0000}"/>
    <cellStyle name="計算 4 3 3 7 2" xfId="19297" xr:uid="{00000000-0005-0000-0000-00004C4B0000}"/>
    <cellStyle name="計算 4 3 3 7 2 2" xfId="19298" xr:uid="{00000000-0005-0000-0000-00004D4B0000}"/>
    <cellStyle name="計算 4 3 3 7 3" xfId="19299" xr:uid="{00000000-0005-0000-0000-00004E4B0000}"/>
    <cellStyle name="計算 4 3 3 7 3 2" xfId="19300" xr:uid="{00000000-0005-0000-0000-00004F4B0000}"/>
    <cellStyle name="計算 4 3 3 7 4" xfId="19301" xr:uid="{00000000-0005-0000-0000-0000504B0000}"/>
    <cellStyle name="計算 4 3 3 7 4 2" xfId="19302" xr:uid="{00000000-0005-0000-0000-0000514B0000}"/>
    <cellStyle name="計算 4 3 3 7 5" xfId="19303" xr:uid="{00000000-0005-0000-0000-0000524B0000}"/>
    <cellStyle name="計算 4 3 3 7 5 2" xfId="19304" xr:uid="{00000000-0005-0000-0000-0000534B0000}"/>
    <cellStyle name="計算 4 3 3 7 6" xfId="19305" xr:uid="{00000000-0005-0000-0000-0000544B0000}"/>
    <cellStyle name="計算 4 3 3 7 6 2" xfId="19306" xr:uid="{00000000-0005-0000-0000-0000554B0000}"/>
    <cellStyle name="計算 4 3 3 7 7" xfId="19307" xr:uid="{00000000-0005-0000-0000-0000564B0000}"/>
    <cellStyle name="計算 4 3 3 7 7 2" xfId="19308" xr:uid="{00000000-0005-0000-0000-0000574B0000}"/>
    <cellStyle name="計算 4 3 3 7 8" xfId="19309" xr:uid="{00000000-0005-0000-0000-0000584B0000}"/>
    <cellStyle name="計算 4 3 3 7 8 2" xfId="19310" xr:uid="{00000000-0005-0000-0000-0000594B0000}"/>
    <cellStyle name="計算 4 3 3 7 9" xfId="19311" xr:uid="{00000000-0005-0000-0000-00005A4B0000}"/>
    <cellStyle name="計算 4 3 3 7 9 2" xfId="19312" xr:uid="{00000000-0005-0000-0000-00005B4B0000}"/>
    <cellStyle name="計算 4 3 3 8" xfId="19313" xr:uid="{00000000-0005-0000-0000-00005C4B0000}"/>
    <cellStyle name="計算 4 3 3 8 10" xfId="19314" xr:uid="{00000000-0005-0000-0000-00005D4B0000}"/>
    <cellStyle name="計算 4 3 3 8 10 2" xfId="19315" xr:uid="{00000000-0005-0000-0000-00005E4B0000}"/>
    <cellStyle name="計算 4 3 3 8 11" xfId="19316" xr:uid="{00000000-0005-0000-0000-00005F4B0000}"/>
    <cellStyle name="計算 4 3 3 8 11 2" xfId="19317" xr:uid="{00000000-0005-0000-0000-0000604B0000}"/>
    <cellStyle name="計算 4 3 3 8 12" xfId="19318" xr:uid="{00000000-0005-0000-0000-0000614B0000}"/>
    <cellStyle name="計算 4 3 3 8 13" xfId="19319" xr:uid="{00000000-0005-0000-0000-0000624B0000}"/>
    <cellStyle name="計算 4 3 3 8 2" xfId="19320" xr:uid="{00000000-0005-0000-0000-0000634B0000}"/>
    <cellStyle name="計算 4 3 3 8 2 2" xfId="19321" xr:uid="{00000000-0005-0000-0000-0000644B0000}"/>
    <cellStyle name="計算 4 3 3 8 3" xfId="19322" xr:uid="{00000000-0005-0000-0000-0000654B0000}"/>
    <cellStyle name="計算 4 3 3 8 3 2" xfId="19323" xr:uid="{00000000-0005-0000-0000-0000664B0000}"/>
    <cellStyle name="計算 4 3 3 8 4" xfId="19324" xr:uid="{00000000-0005-0000-0000-0000674B0000}"/>
    <cellStyle name="計算 4 3 3 8 4 2" xfId="19325" xr:uid="{00000000-0005-0000-0000-0000684B0000}"/>
    <cellStyle name="計算 4 3 3 8 5" xfId="19326" xr:uid="{00000000-0005-0000-0000-0000694B0000}"/>
    <cellStyle name="計算 4 3 3 8 5 2" xfId="19327" xr:uid="{00000000-0005-0000-0000-00006A4B0000}"/>
    <cellStyle name="計算 4 3 3 8 6" xfId="19328" xr:uid="{00000000-0005-0000-0000-00006B4B0000}"/>
    <cellStyle name="計算 4 3 3 8 6 2" xfId="19329" xr:uid="{00000000-0005-0000-0000-00006C4B0000}"/>
    <cellStyle name="計算 4 3 3 8 7" xfId="19330" xr:uid="{00000000-0005-0000-0000-00006D4B0000}"/>
    <cellStyle name="計算 4 3 3 8 7 2" xfId="19331" xr:uid="{00000000-0005-0000-0000-00006E4B0000}"/>
    <cellStyle name="計算 4 3 3 8 8" xfId="19332" xr:uid="{00000000-0005-0000-0000-00006F4B0000}"/>
    <cellStyle name="計算 4 3 3 8 8 2" xfId="19333" xr:uid="{00000000-0005-0000-0000-0000704B0000}"/>
    <cellStyle name="計算 4 3 3 8 9" xfId="19334" xr:uid="{00000000-0005-0000-0000-0000714B0000}"/>
    <cellStyle name="計算 4 3 3 8 9 2" xfId="19335" xr:uid="{00000000-0005-0000-0000-0000724B0000}"/>
    <cellStyle name="計算 4 3 3 9" xfId="19336" xr:uid="{00000000-0005-0000-0000-0000734B0000}"/>
    <cellStyle name="計算 4 3 3 9 2" xfId="19337" xr:uid="{00000000-0005-0000-0000-0000744B0000}"/>
    <cellStyle name="計算 4 3 4" xfId="19338" xr:uid="{00000000-0005-0000-0000-0000754B0000}"/>
    <cellStyle name="計算 4 3 4 10" xfId="19339" xr:uid="{00000000-0005-0000-0000-0000764B0000}"/>
    <cellStyle name="計算 4 3 4 2" xfId="19340" xr:uid="{00000000-0005-0000-0000-0000774B0000}"/>
    <cellStyle name="計算 4 3 4 2 10" xfId="19341" xr:uid="{00000000-0005-0000-0000-0000784B0000}"/>
    <cellStyle name="計算 4 3 4 2 10 2" xfId="19342" xr:uid="{00000000-0005-0000-0000-0000794B0000}"/>
    <cellStyle name="計算 4 3 4 2 11" xfId="19343" xr:uid="{00000000-0005-0000-0000-00007A4B0000}"/>
    <cellStyle name="計算 4 3 4 2 11 2" xfId="19344" xr:uid="{00000000-0005-0000-0000-00007B4B0000}"/>
    <cellStyle name="計算 4 3 4 2 12" xfId="19345" xr:uid="{00000000-0005-0000-0000-00007C4B0000}"/>
    <cellStyle name="計算 4 3 4 2 12 2" xfId="19346" xr:uid="{00000000-0005-0000-0000-00007D4B0000}"/>
    <cellStyle name="計算 4 3 4 2 13" xfId="19347" xr:uid="{00000000-0005-0000-0000-00007E4B0000}"/>
    <cellStyle name="計算 4 3 4 2 14" xfId="19348" xr:uid="{00000000-0005-0000-0000-00007F4B0000}"/>
    <cellStyle name="計算 4 3 4 2 2" xfId="19349" xr:uid="{00000000-0005-0000-0000-0000804B0000}"/>
    <cellStyle name="計算 4 3 4 2 2 2" xfId="19350" xr:uid="{00000000-0005-0000-0000-0000814B0000}"/>
    <cellStyle name="計算 4 3 4 2 3" xfId="19351" xr:uid="{00000000-0005-0000-0000-0000824B0000}"/>
    <cellStyle name="計算 4 3 4 2 3 2" xfId="19352" xr:uid="{00000000-0005-0000-0000-0000834B0000}"/>
    <cellStyle name="計算 4 3 4 2 4" xfId="19353" xr:uid="{00000000-0005-0000-0000-0000844B0000}"/>
    <cellStyle name="計算 4 3 4 2 4 2" xfId="19354" xr:uid="{00000000-0005-0000-0000-0000854B0000}"/>
    <cellStyle name="計算 4 3 4 2 5" xfId="19355" xr:uid="{00000000-0005-0000-0000-0000864B0000}"/>
    <cellStyle name="計算 4 3 4 2 5 2" xfId="19356" xr:uid="{00000000-0005-0000-0000-0000874B0000}"/>
    <cellStyle name="計算 4 3 4 2 6" xfId="19357" xr:uid="{00000000-0005-0000-0000-0000884B0000}"/>
    <cellStyle name="計算 4 3 4 2 6 2" xfId="19358" xr:uid="{00000000-0005-0000-0000-0000894B0000}"/>
    <cellStyle name="計算 4 3 4 2 7" xfId="19359" xr:uid="{00000000-0005-0000-0000-00008A4B0000}"/>
    <cellStyle name="計算 4 3 4 2 7 2" xfId="19360" xr:uid="{00000000-0005-0000-0000-00008B4B0000}"/>
    <cellStyle name="計算 4 3 4 2 8" xfId="19361" xr:uid="{00000000-0005-0000-0000-00008C4B0000}"/>
    <cellStyle name="計算 4 3 4 2 8 2" xfId="19362" xr:uid="{00000000-0005-0000-0000-00008D4B0000}"/>
    <cellStyle name="計算 4 3 4 2 9" xfId="19363" xr:uid="{00000000-0005-0000-0000-00008E4B0000}"/>
    <cellStyle name="計算 4 3 4 2 9 2" xfId="19364" xr:uid="{00000000-0005-0000-0000-00008F4B0000}"/>
    <cellStyle name="計算 4 3 4 3" xfId="19365" xr:uid="{00000000-0005-0000-0000-0000904B0000}"/>
    <cellStyle name="計算 4 3 4 3 10" xfId="19366" xr:uid="{00000000-0005-0000-0000-0000914B0000}"/>
    <cellStyle name="計算 4 3 4 3 10 2" xfId="19367" xr:uid="{00000000-0005-0000-0000-0000924B0000}"/>
    <cellStyle name="計算 4 3 4 3 11" xfId="19368" xr:uid="{00000000-0005-0000-0000-0000934B0000}"/>
    <cellStyle name="計算 4 3 4 3 11 2" xfId="19369" xr:uid="{00000000-0005-0000-0000-0000944B0000}"/>
    <cellStyle name="計算 4 3 4 3 12" xfId="19370" xr:uid="{00000000-0005-0000-0000-0000954B0000}"/>
    <cellStyle name="計算 4 3 4 3 12 2" xfId="19371" xr:uid="{00000000-0005-0000-0000-0000964B0000}"/>
    <cellStyle name="計算 4 3 4 3 13" xfId="19372" xr:uid="{00000000-0005-0000-0000-0000974B0000}"/>
    <cellStyle name="計算 4 3 4 3 14" xfId="19373" xr:uid="{00000000-0005-0000-0000-0000984B0000}"/>
    <cellStyle name="計算 4 3 4 3 2" xfId="19374" xr:uid="{00000000-0005-0000-0000-0000994B0000}"/>
    <cellStyle name="計算 4 3 4 3 2 2" xfId="19375" xr:uid="{00000000-0005-0000-0000-00009A4B0000}"/>
    <cellStyle name="計算 4 3 4 3 3" xfId="19376" xr:uid="{00000000-0005-0000-0000-00009B4B0000}"/>
    <cellStyle name="計算 4 3 4 3 3 2" xfId="19377" xr:uid="{00000000-0005-0000-0000-00009C4B0000}"/>
    <cellStyle name="計算 4 3 4 3 4" xfId="19378" xr:uid="{00000000-0005-0000-0000-00009D4B0000}"/>
    <cellStyle name="計算 4 3 4 3 4 2" xfId="19379" xr:uid="{00000000-0005-0000-0000-00009E4B0000}"/>
    <cellStyle name="計算 4 3 4 3 5" xfId="19380" xr:uid="{00000000-0005-0000-0000-00009F4B0000}"/>
    <cellStyle name="計算 4 3 4 3 5 2" xfId="19381" xr:uid="{00000000-0005-0000-0000-0000A04B0000}"/>
    <cellStyle name="計算 4 3 4 3 6" xfId="19382" xr:uid="{00000000-0005-0000-0000-0000A14B0000}"/>
    <cellStyle name="計算 4 3 4 3 6 2" xfId="19383" xr:uid="{00000000-0005-0000-0000-0000A24B0000}"/>
    <cellStyle name="計算 4 3 4 3 7" xfId="19384" xr:uid="{00000000-0005-0000-0000-0000A34B0000}"/>
    <cellStyle name="計算 4 3 4 3 7 2" xfId="19385" xr:uid="{00000000-0005-0000-0000-0000A44B0000}"/>
    <cellStyle name="計算 4 3 4 3 8" xfId="19386" xr:uid="{00000000-0005-0000-0000-0000A54B0000}"/>
    <cellStyle name="計算 4 3 4 3 8 2" xfId="19387" xr:uid="{00000000-0005-0000-0000-0000A64B0000}"/>
    <cellStyle name="計算 4 3 4 3 9" xfId="19388" xr:uid="{00000000-0005-0000-0000-0000A74B0000}"/>
    <cellStyle name="計算 4 3 4 3 9 2" xfId="19389" xr:uid="{00000000-0005-0000-0000-0000A84B0000}"/>
    <cellStyle name="計算 4 3 4 4" xfId="19390" xr:uid="{00000000-0005-0000-0000-0000A94B0000}"/>
    <cellStyle name="計算 4 3 4 4 10" xfId="19391" xr:uid="{00000000-0005-0000-0000-0000AA4B0000}"/>
    <cellStyle name="計算 4 3 4 4 10 2" xfId="19392" xr:uid="{00000000-0005-0000-0000-0000AB4B0000}"/>
    <cellStyle name="計算 4 3 4 4 11" xfId="19393" xr:uid="{00000000-0005-0000-0000-0000AC4B0000}"/>
    <cellStyle name="計算 4 3 4 4 11 2" xfId="19394" xr:uid="{00000000-0005-0000-0000-0000AD4B0000}"/>
    <cellStyle name="計算 4 3 4 4 12" xfId="19395" xr:uid="{00000000-0005-0000-0000-0000AE4B0000}"/>
    <cellStyle name="計算 4 3 4 4 12 2" xfId="19396" xr:uid="{00000000-0005-0000-0000-0000AF4B0000}"/>
    <cellStyle name="計算 4 3 4 4 13" xfId="19397" xr:uid="{00000000-0005-0000-0000-0000B04B0000}"/>
    <cellStyle name="計算 4 3 4 4 14" xfId="19398" xr:uid="{00000000-0005-0000-0000-0000B14B0000}"/>
    <cellStyle name="計算 4 3 4 4 2" xfId="19399" xr:uid="{00000000-0005-0000-0000-0000B24B0000}"/>
    <cellStyle name="計算 4 3 4 4 2 2" xfId="19400" xr:uid="{00000000-0005-0000-0000-0000B34B0000}"/>
    <cellStyle name="計算 4 3 4 4 3" xfId="19401" xr:uid="{00000000-0005-0000-0000-0000B44B0000}"/>
    <cellStyle name="計算 4 3 4 4 3 2" xfId="19402" xr:uid="{00000000-0005-0000-0000-0000B54B0000}"/>
    <cellStyle name="計算 4 3 4 4 4" xfId="19403" xr:uid="{00000000-0005-0000-0000-0000B64B0000}"/>
    <cellStyle name="計算 4 3 4 4 4 2" xfId="19404" xr:uid="{00000000-0005-0000-0000-0000B74B0000}"/>
    <cellStyle name="計算 4 3 4 4 5" xfId="19405" xr:uid="{00000000-0005-0000-0000-0000B84B0000}"/>
    <cellStyle name="計算 4 3 4 4 5 2" xfId="19406" xr:uid="{00000000-0005-0000-0000-0000B94B0000}"/>
    <cellStyle name="計算 4 3 4 4 6" xfId="19407" xr:uid="{00000000-0005-0000-0000-0000BA4B0000}"/>
    <cellStyle name="計算 4 3 4 4 6 2" xfId="19408" xr:uid="{00000000-0005-0000-0000-0000BB4B0000}"/>
    <cellStyle name="計算 4 3 4 4 7" xfId="19409" xr:uid="{00000000-0005-0000-0000-0000BC4B0000}"/>
    <cellStyle name="計算 4 3 4 4 7 2" xfId="19410" xr:uid="{00000000-0005-0000-0000-0000BD4B0000}"/>
    <cellStyle name="計算 4 3 4 4 8" xfId="19411" xr:uid="{00000000-0005-0000-0000-0000BE4B0000}"/>
    <cellStyle name="計算 4 3 4 4 8 2" xfId="19412" xr:uid="{00000000-0005-0000-0000-0000BF4B0000}"/>
    <cellStyle name="計算 4 3 4 4 9" xfId="19413" xr:uid="{00000000-0005-0000-0000-0000C04B0000}"/>
    <cellStyle name="計算 4 3 4 4 9 2" xfId="19414" xr:uid="{00000000-0005-0000-0000-0000C14B0000}"/>
    <cellStyle name="計算 4 3 4 5" xfId="19415" xr:uid="{00000000-0005-0000-0000-0000C24B0000}"/>
    <cellStyle name="計算 4 3 4 5 10" xfId="19416" xr:uid="{00000000-0005-0000-0000-0000C34B0000}"/>
    <cellStyle name="計算 4 3 4 5 10 2" xfId="19417" xr:uid="{00000000-0005-0000-0000-0000C44B0000}"/>
    <cellStyle name="計算 4 3 4 5 11" xfId="19418" xr:uid="{00000000-0005-0000-0000-0000C54B0000}"/>
    <cellStyle name="計算 4 3 4 5 11 2" xfId="19419" xr:uid="{00000000-0005-0000-0000-0000C64B0000}"/>
    <cellStyle name="計算 4 3 4 5 12" xfId="19420" xr:uid="{00000000-0005-0000-0000-0000C74B0000}"/>
    <cellStyle name="計算 4 3 4 5 12 2" xfId="19421" xr:uid="{00000000-0005-0000-0000-0000C84B0000}"/>
    <cellStyle name="計算 4 3 4 5 13" xfId="19422" xr:uid="{00000000-0005-0000-0000-0000C94B0000}"/>
    <cellStyle name="計算 4 3 4 5 14" xfId="19423" xr:uid="{00000000-0005-0000-0000-0000CA4B0000}"/>
    <cellStyle name="計算 4 3 4 5 2" xfId="19424" xr:uid="{00000000-0005-0000-0000-0000CB4B0000}"/>
    <cellStyle name="計算 4 3 4 5 2 2" xfId="19425" xr:uid="{00000000-0005-0000-0000-0000CC4B0000}"/>
    <cellStyle name="計算 4 3 4 5 3" xfId="19426" xr:uid="{00000000-0005-0000-0000-0000CD4B0000}"/>
    <cellStyle name="計算 4 3 4 5 3 2" xfId="19427" xr:uid="{00000000-0005-0000-0000-0000CE4B0000}"/>
    <cellStyle name="計算 4 3 4 5 4" xfId="19428" xr:uid="{00000000-0005-0000-0000-0000CF4B0000}"/>
    <cellStyle name="計算 4 3 4 5 4 2" xfId="19429" xr:uid="{00000000-0005-0000-0000-0000D04B0000}"/>
    <cellStyle name="計算 4 3 4 5 5" xfId="19430" xr:uid="{00000000-0005-0000-0000-0000D14B0000}"/>
    <cellStyle name="計算 4 3 4 5 5 2" xfId="19431" xr:uid="{00000000-0005-0000-0000-0000D24B0000}"/>
    <cellStyle name="計算 4 3 4 5 6" xfId="19432" xr:uid="{00000000-0005-0000-0000-0000D34B0000}"/>
    <cellStyle name="計算 4 3 4 5 6 2" xfId="19433" xr:uid="{00000000-0005-0000-0000-0000D44B0000}"/>
    <cellStyle name="計算 4 3 4 5 7" xfId="19434" xr:uid="{00000000-0005-0000-0000-0000D54B0000}"/>
    <cellStyle name="計算 4 3 4 5 7 2" xfId="19435" xr:uid="{00000000-0005-0000-0000-0000D64B0000}"/>
    <cellStyle name="計算 4 3 4 5 8" xfId="19436" xr:uid="{00000000-0005-0000-0000-0000D74B0000}"/>
    <cellStyle name="計算 4 3 4 5 8 2" xfId="19437" xr:uid="{00000000-0005-0000-0000-0000D84B0000}"/>
    <cellStyle name="計算 4 3 4 5 9" xfId="19438" xr:uid="{00000000-0005-0000-0000-0000D94B0000}"/>
    <cellStyle name="計算 4 3 4 5 9 2" xfId="19439" xr:uid="{00000000-0005-0000-0000-0000DA4B0000}"/>
    <cellStyle name="計算 4 3 4 6" xfId="19440" xr:uid="{00000000-0005-0000-0000-0000DB4B0000}"/>
    <cellStyle name="計算 4 3 4 6 10" xfId="19441" xr:uid="{00000000-0005-0000-0000-0000DC4B0000}"/>
    <cellStyle name="計算 4 3 4 6 10 2" xfId="19442" xr:uid="{00000000-0005-0000-0000-0000DD4B0000}"/>
    <cellStyle name="計算 4 3 4 6 11" xfId="19443" xr:uid="{00000000-0005-0000-0000-0000DE4B0000}"/>
    <cellStyle name="計算 4 3 4 6 11 2" xfId="19444" xr:uid="{00000000-0005-0000-0000-0000DF4B0000}"/>
    <cellStyle name="計算 4 3 4 6 12" xfId="19445" xr:uid="{00000000-0005-0000-0000-0000E04B0000}"/>
    <cellStyle name="計算 4 3 4 6 13" xfId="19446" xr:uid="{00000000-0005-0000-0000-0000E14B0000}"/>
    <cellStyle name="計算 4 3 4 6 2" xfId="19447" xr:uid="{00000000-0005-0000-0000-0000E24B0000}"/>
    <cellStyle name="計算 4 3 4 6 2 2" xfId="19448" xr:uid="{00000000-0005-0000-0000-0000E34B0000}"/>
    <cellStyle name="計算 4 3 4 6 3" xfId="19449" xr:uid="{00000000-0005-0000-0000-0000E44B0000}"/>
    <cellStyle name="計算 4 3 4 6 3 2" xfId="19450" xr:uid="{00000000-0005-0000-0000-0000E54B0000}"/>
    <cellStyle name="計算 4 3 4 6 4" xfId="19451" xr:uid="{00000000-0005-0000-0000-0000E64B0000}"/>
    <cellStyle name="計算 4 3 4 6 4 2" xfId="19452" xr:uid="{00000000-0005-0000-0000-0000E74B0000}"/>
    <cellStyle name="計算 4 3 4 6 5" xfId="19453" xr:uid="{00000000-0005-0000-0000-0000E84B0000}"/>
    <cellStyle name="計算 4 3 4 6 5 2" xfId="19454" xr:uid="{00000000-0005-0000-0000-0000E94B0000}"/>
    <cellStyle name="計算 4 3 4 6 6" xfId="19455" xr:uid="{00000000-0005-0000-0000-0000EA4B0000}"/>
    <cellStyle name="計算 4 3 4 6 6 2" xfId="19456" xr:uid="{00000000-0005-0000-0000-0000EB4B0000}"/>
    <cellStyle name="計算 4 3 4 6 7" xfId="19457" xr:uid="{00000000-0005-0000-0000-0000EC4B0000}"/>
    <cellStyle name="計算 4 3 4 6 7 2" xfId="19458" xr:uid="{00000000-0005-0000-0000-0000ED4B0000}"/>
    <cellStyle name="計算 4 3 4 6 8" xfId="19459" xr:uid="{00000000-0005-0000-0000-0000EE4B0000}"/>
    <cellStyle name="計算 4 3 4 6 8 2" xfId="19460" xr:uid="{00000000-0005-0000-0000-0000EF4B0000}"/>
    <cellStyle name="計算 4 3 4 6 9" xfId="19461" xr:uid="{00000000-0005-0000-0000-0000F04B0000}"/>
    <cellStyle name="計算 4 3 4 6 9 2" xfId="19462" xr:uid="{00000000-0005-0000-0000-0000F14B0000}"/>
    <cellStyle name="計算 4 3 4 7" xfId="19463" xr:uid="{00000000-0005-0000-0000-0000F24B0000}"/>
    <cellStyle name="計算 4 3 4 7 2" xfId="19464" xr:uid="{00000000-0005-0000-0000-0000F34B0000}"/>
    <cellStyle name="計算 4 3 4 8" xfId="19465" xr:uid="{00000000-0005-0000-0000-0000F44B0000}"/>
    <cellStyle name="計算 4 3 4 8 2" xfId="19466" xr:uid="{00000000-0005-0000-0000-0000F54B0000}"/>
    <cellStyle name="計算 4 3 4 9" xfId="19467" xr:uid="{00000000-0005-0000-0000-0000F64B0000}"/>
    <cellStyle name="計算 4 3 5" xfId="19468" xr:uid="{00000000-0005-0000-0000-0000F74B0000}"/>
    <cellStyle name="計算 4 3 5 10" xfId="19469" xr:uid="{00000000-0005-0000-0000-0000F84B0000}"/>
    <cellStyle name="計算 4 3 5 2" xfId="19470" xr:uid="{00000000-0005-0000-0000-0000F94B0000}"/>
    <cellStyle name="計算 4 3 5 2 10" xfId="19471" xr:uid="{00000000-0005-0000-0000-0000FA4B0000}"/>
    <cellStyle name="計算 4 3 5 2 10 2" xfId="19472" xr:uid="{00000000-0005-0000-0000-0000FB4B0000}"/>
    <cellStyle name="計算 4 3 5 2 11" xfId="19473" xr:uid="{00000000-0005-0000-0000-0000FC4B0000}"/>
    <cellStyle name="計算 4 3 5 2 11 2" xfId="19474" xr:uid="{00000000-0005-0000-0000-0000FD4B0000}"/>
    <cellStyle name="計算 4 3 5 2 12" xfId="19475" xr:uid="{00000000-0005-0000-0000-0000FE4B0000}"/>
    <cellStyle name="計算 4 3 5 2 12 2" xfId="19476" xr:uid="{00000000-0005-0000-0000-0000FF4B0000}"/>
    <cellStyle name="計算 4 3 5 2 13" xfId="19477" xr:uid="{00000000-0005-0000-0000-0000004C0000}"/>
    <cellStyle name="計算 4 3 5 2 14" xfId="19478" xr:uid="{00000000-0005-0000-0000-0000014C0000}"/>
    <cellStyle name="計算 4 3 5 2 2" xfId="19479" xr:uid="{00000000-0005-0000-0000-0000024C0000}"/>
    <cellStyle name="計算 4 3 5 2 2 2" xfId="19480" xr:uid="{00000000-0005-0000-0000-0000034C0000}"/>
    <cellStyle name="計算 4 3 5 2 3" xfId="19481" xr:uid="{00000000-0005-0000-0000-0000044C0000}"/>
    <cellStyle name="計算 4 3 5 2 3 2" xfId="19482" xr:uid="{00000000-0005-0000-0000-0000054C0000}"/>
    <cellStyle name="計算 4 3 5 2 4" xfId="19483" xr:uid="{00000000-0005-0000-0000-0000064C0000}"/>
    <cellStyle name="計算 4 3 5 2 4 2" xfId="19484" xr:uid="{00000000-0005-0000-0000-0000074C0000}"/>
    <cellStyle name="計算 4 3 5 2 5" xfId="19485" xr:uid="{00000000-0005-0000-0000-0000084C0000}"/>
    <cellStyle name="計算 4 3 5 2 5 2" xfId="19486" xr:uid="{00000000-0005-0000-0000-0000094C0000}"/>
    <cellStyle name="計算 4 3 5 2 6" xfId="19487" xr:uid="{00000000-0005-0000-0000-00000A4C0000}"/>
    <cellStyle name="計算 4 3 5 2 6 2" xfId="19488" xr:uid="{00000000-0005-0000-0000-00000B4C0000}"/>
    <cellStyle name="計算 4 3 5 2 7" xfId="19489" xr:uid="{00000000-0005-0000-0000-00000C4C0000}"/>
    <cellStyle name="計算 4 3 5 2 7 2" xfId="19490" xr:uid="{00000000-0005-0000-0000-00000D4C0000}"/>
    <cellStyle name="計算 4 3 5 2 8" xfId="19491" xr:uid="{00000000-0005-0000-0000-00000E4C0000}"/>
    <cellStyle name="計算 4 3 5 2 8 2" xfId="19492" xr:uid="{00000000-0005-0000-0000-00000F4C0000}"/>
    <cellStyle name="計算 4 3 5 2 9" xfId="19493" xr:uid="{00000000-0005-0000-0000-0000104C0000}"/>
    <cellStyle name="計算 4 3 5 2 9 2" xfId="19494" xr:uid="{00000000-0005-0000-0000-0000114C0000}"/>
    <cellStyle name="計算 4 3 5 3" xfId="19495" xr:uid="{00000000-0005-0000-0000-0000124C0000}"/>
    <cellStyle name="計算 4 3 5 3 10" xfId="19496" xr:uid="{00000000-0005-0000-0000-0000134C0000}"/>
    <cellStyle name="計算 4 3 5 3 10 2" xfId="19497" xr:uid="{00000000-0005-0000-0000-0000144C0000}"/>
    <cellStyle name="計算 4 3 5 3 11" xfId="19498" xr:uid="{00000000-0005-0000-0000-0000154C0000}"/>
    <cellStyle name="計算 4 3 5 3 11 2" xfId="19499" xr:uid="{00000000-0005-0000-0000-0000164C0000}"/>
    <cellStyle name="計算 4 3 5 3 12" xfId="19500" xr:uid="{00000000-0005-0000-0000-0000174C0000}"/>
    <cellStyle name="計算 4 3 5 3 12 2" xfId="19501" xr:uid="{00000000-0005-0000-0000-0000184C0000}"/>
    <cellStyle name="計算 4 3 5 3 13" xfId="19502" xr:uid="{00000000-0005-0000-0000-0000194C0000}"/>
    <cellStyle name="計算 4 3 5 3 14" xfId="19503" xr:uid="{00000000-0005-0000-0000-00001A4C0000}"/>
    <cellStyle name="計算 4 3 5 3 2" xfId="19504" xr:uid="{00000000-0005-0000-0000-00001B4C0000}"/>
    <cellStyle name="計算 4 3 5 3 2 2" xfId="19505" xr:uid="{00000000-0005-0000-0000-00001C4C0000}"/>
    <cellStyle name="計算 4 3 5 3 3" xfId="19506" xr:uid="{00000000-0005-0000-0000-00001D4C0000}"/>
    <cellStyle name="計算 4 3 5 3 3 2" xfId="19507" xr:uid="{00000000-0005-0000-0000-00001E4C0000}"/>
    <cellStyle name="計算 4 3 5 3 4" xfId="19508" xr:uid="{00000000-0005-0000-0000-00001F4C0000}"/>
    <cellStyle name="計算 4 3 5 3 4 2" xfId="19509" xr:uid="{00000000-0005-0000-0000-0000204C0000}"/>
    <cellStyle name="計算 4 3 5 3 5" xfId="19510" xr:uid="{00000000-0005-0000-0000-0000214C0000}"/>
    <cellStyle name="計算 4 3 5 3 5 2" xfId="19511" xr:uid="{00000000-0005-0000-0000-0000224C0000}"/>
    <cellStyle name="計算 4 3 5 3 6" xfId="19512" xr:uid="{00000000-0005-0000-0000-0000234C0000}"/>
    <cellStyle name="計算 4 3 5 3 6 2" xfId="19513" xr:uid="{00000000-0005-0000-0000-0000244C0000}"/>
    <cellStyle name="計算 4 3 5 3 7" xfId="19514" xr:uid="{00000000-0005-0000-0000-0000254C0000}"/>
    <cellStyle name="計算 4 3 5 3 7 2" xfId="19515" xr:uid="{00000000-0005-0000-0000-0000264C0000}"/>
    <cellStyle name="計算 4 3 5 3 8" xfId="19516" xr:uid="{00000000-0005-0000-0000-0000274C0000}"/>
    <cellStyle name="計算 4 3 5 3 8 2" xfId="19517" xr:uid="{00000000-0005-0000-0000-0000284C0000}"/>
    <cellStyle name="計算 4 3 5 3 9" xfId="19518" xr:uid="{00000000-0005-0000-0000-0000294C0000}"/>
    <cellStyle name="計算 4 3 5 3 9 2" xfId="19519" xr:uid="{00000000-0005-0000-0000-00002A4C0000}"/>
    <cellStyle name="計算 4 3 5 4" xfId="19520" xr:uid="{00000000-0005-0000-0000-00002B4C0000}"/>
    <cellStyle name="計算 4 3 5 4 10" xfId="19521" xr:uid="{00000000-0005-0000-0000-00002C4C0000}"/>
    <cellStyle name="計算 4 3 5 4 10 2" xfId="19522" xr:uid="{00000000-0005-0000-0000-00002D4C0000}"/>
    <cellStyle name="計算 4 3 5 4 11" xfId="19523" xr:uid="{00000000-0005-0000-0000-00002E4C0000}"/>
    <cellStyle name="計算 4 3 5 4 11 2" xfId="19524" xr:uid="{00000000-0005-0000-0000-00002F4C0000}"/>
    <cellStyle name="計算 4 3 5 4 12" xfId="19525" xr:uid="{00000000-0005-0000-0000-0000304C0000}"/>
    <cellStyle name="計算 4 3 5 4 12 2" xfId="19526" xr:uid="{00000000-0005-0000-0000-0000314C0000}"/>
    <cellStyle name="計算 4 3 5 4 13" xfId="19527" xr:uid="{00000000-0005-0000-0000-0000324C0000}"/>
    <cellStyle name="計算 4 3 5 4 14" xfId="19528" xr:uid="{00000000-0005-0000-0000-0000334C0000}"/>
    <cellStyle name="計算 4 3 5 4 2" xfId="19529" xr:uid="{00000000-0005-0000-0000-0000344C0000}"/>
    <cellStyle name="計算 4 3 5 4 2 2" xfId="19530" xr:uid="{00000000-0005-0000-0000-0000354C0000}"/>
    <cellStyle name="計算 4 3 5 4 3" xfId="19531" xr:uid="{00000000-0005-0000-0000-0000364C0000}"/>
    <cellStyle name="計算 4 3 5 4 3 2" xfId="19532" xr:uid="{00000000-0005-0000-0000-0000374C0000}"/>
    <cellStyle name="計算 4 3 5 4 4" xfId="19533" xr:uid="{00000000-0005-0000-0000-0000384C0000}"/>
    <cellStyle name="計算 4 3 5 4 4 2" xfId="19534" xr:uid="{00000000-0005-0000-0000-0000394C0000}"/>
    <cellStyle name="計算 4 3 5 4 5" xfId="19535" xr:uid="{00000000-0005-0000-0000-00003A4C0000}"/>
    <cellStyle name="計算 4 3 5 4 5 2" xfId="19536" xr:uid="{00000000-0005-0000-0000-00003B4C0000}"/>
    <cellStyle name="計算 4 3 5 4 6" xfId="19537" xr:uid="{00000000-0005-0000-0000-00003C4C0000}"/>
    <cellStyle name="計算 4 3 5 4 6 2" xfId="19538" xr:uid="{00000000-0005-0000-0000-00003D4C0000}"/>
    <cellStyle name="計算 4 3 5 4 7" xfId="19539" xr:uid="{00000000-0005-0000-0000-00003E4C0000}"/>
    <cellStyle name="計算 4 3 5 4 7 2" xfId="19540" xr:uid="{00000000-0005-0000-0000-00003F4C0000}"/>
    <cellStyle name="計算 4 3 5 4 8" xfId="19541" xr:uid="{00000000-0005-0000-0000-0000404C0000}"/>
    <cellStyle name="計算 4 3 5 4 8 2" xfId="19542" xr:uid="{00000000-0005-0000-0000-0000414C0000}"/>
    <cellStyle name="計算 4 3 5 4 9" xfId="19543" xr:uid="{00000000-0005-0000-0000-0000424C0000}"/>
    <cellStyle name="計算 4 3 5 4 9 2" xfId="19544" xr:uid="{00000000-0005-0000-0000-0000434C0000}"/>
    <cellStyle name="計算 4 3 5 5" xfId="19545" xr:uid="{00000000-0005-0000-0000-0000444C0000}"/>
    <cellStyle name="計算 4 3 5 5 10" xfId="19546" xr:uid="{00000000-0005-0000-0000-0000454C0000}"/>
    <cellStyle name="計算 4 3 5 5 10 2" xfId="19547" xr:uid="{00000000-0005-0000-0000-0000464C0000}"/>
    <cellStyle name="計算 4 3 5 5 11" xfId="19548" xr:uid="{00000000-0005-0000-0000-0000474C0000}"/>
    <cellStyle name="計算 4 3 5 5 11 2" xfId="19549" xr:uid="{00000000-0005-0000-0000-0000484C0000}"/>
    <cellStyle name="計算 4 3 5 5 12" xfId="19550" xr:uid="{00000000-0005-0000-0000-0000494C0000}"/>
    <cellStyle name="計算 4 3 5 5 12 2" xfId="19551" xr:uid="{00000000-0005-0000-0000-00004A4C0000}"/>
    <cellStyle name="計算 4 3 5 5 13" xfId="19552" xr:uid="{00000000-0005-0000-0000-00004B4C0000}"/>
    <cellStyle name="計算 4 3 5 5 14" xfId="19553" xr:uid="{00000000-0005-0000-0000-00004C4C0000}"/>
    <cellStyle name="計算 4 3 5 5 2" xfId="19554" xr:uid="{00000000-0005-0000-0000-00004D4C0000}"/>
    <cellStyle name="計算 4 3 5 5 2 2" xfId="19555" xr:uid="{00000000-0005-0000-0000-00004E4C0000}"/>
    <cellStyle name="計算 4 3 5 5 3" xfId="19556" xr:uid="{00000000-0005-0000-0000-00004F4C0000}"/>
    <cellStyle name="計算 4 3 5 5 3 2" xfId="19557" xr:uid="{00000000-0005-0000-0000-0000504C0000}"/>
    <cellStyle name="計算 4 3 5 5 4" xfId="19558" xr:uid="{00000000-0005-0000-0000-0000514C0000}"/>
    <cellStyle name="計算 4 3 5 5 4 2" xfId="19559" xr:uid="{00000000-0005-0000-0000-0000524C0000}"/>
    <cellStyle name="計算 4 3 5 5 5" xfId="19560" xr:uid="{00000000-0005-0000-0000-0000534C0000}"/>
    <cellStyle name="計算 4 3 5 5 5 2" xfId="19561" xr:uid="{00000000-0005-0000-0000-0000544C0000}"/>
    <cellStyle name="計算 4 3 5 5 6" xfId="19562" xr:uid="{00000000-0005-0000-0000-0000554C0000}"/>
    <cellStyle name="計算 4 3 5 5 6 2" xfId="19563" xr:uid="{00000000-0005-0000-0000-0000564C0000}"/>
    <cellStyle name="計算 4 3 5 5 7" xfId="19564" xr:uid="{00000000-0005-0000-0000-0000574C0000}"/>
    <cellStyle name="計算 4 3 5 5 7 2" xfId="19565" xr:uid="{00000000-0005-0000-0000-0000584C0000}"/>
    <cellStyle name="計算 4 3 5 5 8" xfId="19566" xr:uid="{00000000-0005-0000-0000-0000594C0000}"/>
    <cellStyle name="計算 4 3 5 5 8 2" xfId="19567" xr:uid="{00000000-0005-0000-0000-00005A4C0000}"/>
    <cellStyle name="計算 4 3 5 5 9" xfId="19568" xr:uid="{00000000-0005-0000-0000-00005B4C0000}"/>
    <cellStyle name="計算 4 3 5 5 9 2" xfId="19569" xr:uid="{00000000-0005-0000-0000-00005C4C0000}"/>
    <cellStyle name="計算 4 3 5 6" xfId="19570" xr:uid="{00000000-0005-0000-0000-00005D4C0000}"/>
    <cellStyle name="計算 4 3 5 6 10" xfId="19571" xr:uid="{00000000-0005-0000-0000-00005E4C0000}"/>
    <cellStyle name="計算 4 3 5 6 10 2" xfId="19572" xr:uid="{00000000-0005-0000-0000-00005F4C0000}"/>
    <cellStyle name="計算 4 3 5 6 11" xfId="19573" xr:uid="{00000000-0005-0000-0000-0000604C0000}"/>
    <cellStyle name="計算 4 3 5 6 11 2" xfId="19574" xr:uid="{00000000-0005-0000-0000-0000614C0000}"/>
    <cellStyle name="計算 4 3 5 6 12" xfId="19575" xr:uid="{00000000-0005-0000-0000-0000624C0000}"/>
    <cellStyle name="計算 4 3 5 6 13" xfId="19576" xr:uid="{00000000-0005-0000-0000-0000634C0000}"/>
    <cellStyle name="計算 4 3 5 6 2" xfId="19577" xr:uid="{00000000-0005-0000-0000-0000644C0000}"/>
    <cellStyle name="計算 4 3 5 6 2 2" xfId="19578" xr:uid="{00000000-0005-0000-0000-0000654C0000}"/>
    <cellStyle name="計算 4 3 5 6 3" xfId="19579" xr:uid="{00000000-0005-0000-0000-0000664C0000}"/>
    <cellStyle name="計算 4 3 5 6 3 2" xfId="19580" xr:uid="{00000000-0005-0000-0000-0000674C0000}"/>
    <cellStyle name="計算 4 3 5 6 4" xfId="19581" xr:uid="{00000000-0005-0000-0000-0000684C0000}"/>
    <cellStyle name="計算 4 3 5 6 4 2" xfId="19582" xr:uid="{00000000-0005-0000-0000-0000694C0000}"/>
    <cellStyle name="計算 4 3 5 6 5" xfId="19583" xr:uid="{00000000-0005-0000-0000-00006A4C0000}"/>
    <cellStyle name="計算 4 3 5 6 5 2" xfId="19584" xr:uid="{00000000-0005-0000-0000-00006B4C0000}"/>
    <cellStyle name="計算 4 3 5 6 6" xfId="19585" xr:uid="{00000000-0005-0000-0000-00006C4C0000}"/>
    <cellStyle name="計算 4 3 5 6 6 2" xfId="19586" xr:uid="{00000000-0005-0000-0000-00006D4C0000}"/>
    <cellStyle name="計算 4 3 5 6 7" xfId="19587" xr:uid="{00000000-0005-0000-0000-00006E4C0000}"/>
    <cellStyle name="計算 4 3 5 6 7 2" xfId="19588" xr:uid="{00000000-0005-0000-0000-00006F4C0000}"/>
    <cellStyle name="計算 4 3 5 6 8" xfId="19589" xr:uid="{00000000-0005-0000-0000-0000704C0000}"/>
    <cellStyle name="計算 4 3 5 6 8 2" xfId="19590" xr:uid="{00000000-0005-0000-0000-0000714C0000}"/>
    <cellStyle name="計算 4 3 5 6 9" xfId="19591" xr:uid="{00000000-0005-0000-0000-0000724C0000}"/>
    <cellStyle name="計算 4 3 5 6 9 2" xfId="19592" xr:uid="{00000000-0005-0000-0000-0000734C0000}"/>
    <cellStyle name="計算 4 3 5 7" xfId="19593" xr:uid="{00000000-0005-0000-0000-0000744C0000}"/>
    <cellStyle name="計算 4 3 5 7 2" xfId="19594" xr:uid="{00000000-0005-0000-0000-0000754C0000}"/>
    <cellStyle name="計算 4 3 5 8" xfId="19595" xr:uid="{00000000-0005-0000-0000-0000764C0000}"/>
    <cellStyle name="計算 4 3 5 8 2" xfId="19596" xr:uid="{00000000-0005-0000-0000-0000774C0000}"/>
    <cellStyle name="計算 4 3 5 9" xfId="19597" xr:uid="{00000000-0005-0000-0000-0000784C0000}"/>
    <cellStyle name="計算 4 3 6" xfId="19598" xr:uid="{00000000-0005-0000-0000-0000794C0000}"/>
    <cellStyle name="計算 4 3 6 10" xfId="19599" xr:uid="{00000000-0005-0000-0000-00007A4C0000}"/>
    <cellStyle name="計算 4 3 6 10 2" xfId="19600" xr:uid="{00000000-0005-0000-0000-00007B4C0000}"/>
    <cellStyle name="計算 4 3 6 11" xfId="19601" xr:uid="{00000000-0005-0000-0000-00007C4C0000}"/>
    <cellStyle name="計算 4 3 6 11 2" xfId="19602" xr:uid="{00000000-0005-0000-0000-00007D4C0000}"/>
    <cellStyle name="計算 4 3 6 12" xfId="19603" xr:uid="{00000000-0005-0000-0000-00007E4C0000}"/>
    <cellStyle name="計算 4 3 6 12 2" xfId="19604" xr:uid="{00000000-0005-0000-0000-00007F4C0000}"/>
    <cellStyle name="計算 4 3 6 13" xfId="19605" xr:uid="{00000000-0005-0000-0000-0000804C0000}"/>
    <cellStyle name="計算 4 3 6 14" xfId="19606" xr:uid="{00000000-0005-0000-0000-0000814C0000}"/>
    <cellStyle name="計算 4 3 6 2" xfId="19607" xr:uid="{00000000-0005-0000-0000-0000824C0000}"/>
    <cellStyle name="計算 4 3 6 2 2" xfId="19608" xr:uid="{00000000-0005-0000-0000-0000834C0000}"/>
    <cellStyle name="計算 4 3 6 3" xfId="19609" xr:uid="{00000000-0005-0000-0000-0000844C0000}"/>
    <cellStyle name="計算 4 3 6 3 2" xfId="19610" xr:uid="{00000000-0005-0000-0000-0000854C0000}"/>
    <cellStyle name="計算 4 3 6 4" xfId="19611" xr:uid="{00000000-0005-0000-0000-0000864C0000}"/>
    <cellStyle name="計算 4 3 6 4 2" xfId="19612" xr:uid="{00000000-0005-0000-0000-0000874C0000}"/>
    <cellStyle name="計算 4 3 6 5" xfId="19613" xr:uid="{00000000-0005-0000-0000-0000884C0000}"/>
    <cellStyle name="計算 4 3 6 5 2" xfId="19614" xr:uid="{00000000-0005-0000-0000-0000894C0000}"/>
    <cellStyle name="計算 4 3 6 6" xfId="19615" xr:uid="{00000000-0005-0000-0000-00008A4C0000}"/>
    <cellStyle name="計算 4 3 6 6 2" xfId="19616" xr:uid="{00000000-0005-0000-0000-00008B4C0000}"/>
    <cellStyle name="計算 4 3 6 7" xfId="19617" xr:uid="{00000000-0005-0000-0000-00008C4C0000}"/>
    <cellStyle name="計算 4 3 6 7 2" xfId="19618" xr:uid="{00000000-0005-0000-0000-00008D4C0000}"/>
    <cellStyle name="計算 4 3 6 8" xfId="19619" xr:uid="{00000000-0005-0000-0000-00008E4C0000}"/>
    <cellStyle name="計算 4 3 6 8 2" xfId="19620" xr:uid="{00000000-0005-0000-0000-00008F4C0000}"/>
    <cellStyle name="計算 4 3 6 9" xfId="19621" xr:uid="{00000000-0005-0000-0000-0000904C0000}"/>
    <cellStyle name="計算 4 3 6 9 2" xfId="19622" xr:uid="{00000000-0005-0000-0000-0000914C0000}"/>
    <cellStyle name="計算 4 3 7" xfId="19623" xr:uid="{00000000-0005-0000-0000-0000924C0000}"/>
    <cellStyle name="計算 4 3 7 10" xfId="19624" xr:uid="{00000000-0005-0000-0000-0000934C0000}"/>
    <cellStyle name="計算 4 3 7 10 2" xfId="19625" xr:uid="{00000000-0005-0000-0000-0000944C0000}"/>
    <cellStyle name="計算 4 3 7 11" xfId="19626" xr:uid="{00000000-0005-0000-0000-0000954C0000}"/>
    <cellStyle name="計算 4 3 7 11 2" xfId="19627" xr:uid="{00000000-0005-0000-0000-0000964C0000}"/>
    <cellStyle name="計算 4 3 7 12" xfId="19628" xr:uid="{00000000-0005-0000-0000-0000974C0000}"/>
    <cellStyle name="計算 4 3 7 12 2" xfId="19629" xr:uid="{00000000-0005-0000-0000-0000984C0000}"/>
    <cellStyle name="計算 4 3 7 13" xfId="19630" xr:uid="{00000000-0005-0000-0000-0000994C0000}"/>
    <cellStyle name="計算 4 3 7 14" xfId="19631" xr:uid="{00000000-0005-0000-0000-00009A4C0000}"/>
    <cellStyle name="計算 4 3 7 2" xfId="19632" xr:uid="{00000000-0005-0000-0000-00009B4C0000}"/>
    <cellStyle name="計算 4 3 7 2 2" xfId="19633" xr:uid="{00000000-0005-0000-0000-00009C4C0000}"/>
    <cellStyle name="計算 4 3 7 3" xfId="19634" xr:uid="{00000000-0005-0000-0000-00009D4C0000}"/>
    <cellStyle name="計算 4 3 7 3 2" xfId="19635" xr:uid="{00000000-0005-0000-0000-00009E4C0000}"/>
    <cellStyle name="計算 4 3 7 4" xfId="19636" xr:uid="{00000000-0005-0000-0000-00009F4C0000}"/>
    <cellStyle name="計算 4 3 7 4 2" xfId="19637" xr:uid="{00000000-0005-0000-0000-0000A04C0000}"/>
    <cellStyle name="計算 4 3 7 5" xfId="19638" xr:uid="{00000000-0005-0000-0000-0000A14C0000}"/>
    <cellStyle name="計算 4 3 7 5 2" xfId="19639" xr:uid="{00000000-0005-0000-0000-0000A24C0000}"/>
    <cellStyle name="計算 4 3 7 6" xfId="19640" xr:uid="{00000000-0005-0000-0000-0000A34C0000}"/>
    <cellStyle name="計算 4 3 7 6 2" xfId="19641" xr:uid="{00000000-0005-0000-0000-0000A44C0000}"/>
    <cellStyle name="計算 4 3 7 7" xfId="19642" xr:uid="{00000000-0005-0000-0000-0000A54C0000}"/>
    <cellStyle name="計算 4 3 7 7 2" xfId="19643" xr:uid="{00000000-0005-0000-0000-0000A64C0000}"/>
    <cellStyle name="計算 4 3 7 8" xfId="19644" xr:uid="{00000000-0005-0000-0000-0000A74C0000}"/>
    <cellStyle name="計算 4 3 7 8 2" xfId="19645" xr:uid="{00000000-0005-0000-0000-0000A84C0000}"/>
    <cellStyle name="計算 4 3 7 9" xfId="19646" xr:uid="{00000000-0005-0000-0000-0000A94C0000}"/>
    <cellStyle name="計算 4 3 7 9 2" xfId="19647" xr:uid="{00000000-0005-0000-0000-0000AA4C0000}"/>
    <cellStyle name="計算 4 3 8" xfId="19648" xr:uid="{00000000-0005-0000-0000-0000AB4C0000}"/>
    <cellStyle name="計算 4 3 8 10" xfId="19649" xr:uid="{00000000-0005-0000-0000-0000AC4C0000}"/>
    <cellStyle name="計算 4 3 8 10 2" xfId="19650" xr:uid="{00000000-0005-0000-0000-0000AD4C0000}"/>
    <cellStyle name="計算 4 3 8 11" xfId="19651" xr:uid="{00000000-0005-0000-0000-0000AE4C0000}"/>
    <cellStyle name="計算 4 3 8 11 2" xfId="19652" xr:uid="{00000000-0005-0000-0000-0000AF4C0000}"/>
    <cellStyle name="計算 4 3 8 12" xfId="19653" xr:uid="{00000000-0005-0000-0000-0000B04C0000}"/>
    <cellStyle name="計算 4 3 8 12 2" xfId="19654" xr:uid="{00000000-0005-0000-0000-0000B14C0000}"/>
    <cellStyle name="計算 4 3 8 13" xfId="19655" xr:uid="{00000000-0005-0000-0000-0000B24C0000}"/>
    <cellStyle name="計算 4 3 8 14" xfId="19656" xr:uid="{00000000-0005-0000-0000-0000B34C0000}"/>
    <cellStyle name="計算 4 3 8 2" xfId="19657" xr:uid="{00000000-0005-0000-0000-0000B44C0000}"/>
    <cellStyle name="計算 4 3 8 2 2" xfId="19658" xr:uid="{00000000-0005-0000-0000-0000B54C0000}"/>
    <cellStyle name="計算 4 3 8 3" xfId="19659" xr:uid="{00000000-0005-0000-0000-0000B64C0000}"/>
    <cellStyle name="計算 4 3 8 3 2" xfId="19660" xr:uid="{00000000-0005-0000-0000-0000B74C0000}"/>
    <cellStyle name="計算 4 3 8 4" xfId="19661" xr:uid="{00000000-0005-0000-0000-0000B84C0000}"/>
    <cellStyle name="計算 4 3 8 4 2" xfId="19662" xr:uid="{00000000-0005-0000-0000-0000B94C0000}"/>
    <cellStyle name="計算 4 3 8 5" xfId="19663" xr:uid="{00000000-0005-0000-0000-0000BA4C0000}"/>
    <cellStyle name="計算 4 3 8 5 2" xfId="19664" xr:uid="{00000000-0005-0000-0000-0000BB4C0000}"/>
    <cellStyle name="計算 4 3 8 6" xfId="19665" xr:uid="{00000000-0005-0000-0000-0000BC4C0000}"/>
    <cellStyle name="計算 4 3 8 6 2" xfId="19666" xr:uid="{00000000-0005-0000-0000-0000BD4C0000}"/>
    <cellStyle name="計算 4 3 8 7" xfId="19667" xr:uid="{00000000-0005-0000-0000-0000BE4C0000}"/>
    <cellStyle name="計算 4 3 8 7 2" xfId="19668" xr:uid="{00000000-0005-0000-0000-0000BF4C0000}"/>
    <cellStyle name="計算 4 3 8 8" xfId="19669" xr:uid="{00000000-0005-0000-0000-0000C04C0000}"/>
    <cellStyle name="計算 4 3 8 8 2" xfId="19670" xr:uid="{00000000-0005-0000-0000-0000C14C0000}"/>
    <cellStyle name="計算 4 3 8 9" xfId="19671" xr:uid="{00000000-0005-0000-0000-0000C24C0000}"/>
    <cellStyle name="計算 4 3 8 9 2" xfId="19672" xr:uid="{00000000-0005-0000-0000-0000C34C0000}"/>
    <cellStyle name="計算 4 3 9" xfId="19673" xr:uid="{00000000-0005-0000-0000-0000C44C0000}"/>
    <cellStyle name="計算 4 3 9 10" xfId="19674" xr:uid="{00000000-0005-0000-0000-0000C54C0000}"/>
    <cellStyle name="計算 4 3 9 10 2" xfId="19675" xr:uid="{00000000-0005-0000-0000-0000C64C0000}"/>
    <cellStyle name="計算 4 3 9 11" xfId="19676" xr:uid="{00000000-0005-0000-0000-0000C74C0000}"/>
    <cellStyle name="計算 4 3 9 11 2" xfId="19677" xr:uid="{00000000-0005-0000-0000-0000C84C0000}"/>
    <cellStyle name="計算 4 3 9 12" xfId="19678" xr:uid="{00000000-0005-0000-0000-0000C94C0000}"/>
    <cellStyle name="計算 4 3 9 12 2" xfId="19679" xr:uid="{00000000-0005-0000-0000-0000CA4C0000}"/>
    <cellStyle name="計算 4 3 9 13" xfId="19680" xr:uid="{00000000-0005-0000-0000-0000CB4C0000}"/>
    <cellStyle name="計算 4 3 9 14" xfId="19681" xr:uid="{00000000-0005-0000-0000-0000CC4C0000}"/>
    <cellStyle name="計算 4 3 9 2" xfId="19682" xr:uid="{00000000-0005-0000-0000-0000CD4C0000}"/>
    <cellStyle name="計算 4 3 9 2 2" xfId="19683" xr:uid="{00000000-0005-0000-0000-0000CE4C0000}"/>
    <cellStyle name="計算 4 3 9 3" xfId="19684" xr:uid="{00000000-0005-0000-0000-0000CF4C0000}"/>
    <cellStyle name="計算 4 3 9 3 2" xfId="19685" xr:uid="{00000000-0005-0000-0000-0000D04C0000}"/>
    <cellStyle name="計算 4 3 9 4" xfId="19686" xr:uid="{00000000-0005-0000-0000-0000D14C0000}"/>
    <cellStyle name="計算 4 3 9 4 2" xfId="19687" xr:uid="{00000000-0005-0000-0000-0000D24C0000}"/>
    <cellStyle name="計算 4 3 9 5" xfId="19688" xr:uid="{00000000-0005-0000-0000-0000D34C0000}"/>
    <cellStyle name="計算 4 3 9 5 2" xfId="19689" xr:uid="{00000000-0005-0000-0000-0000D44C0000}"/>
    <cellStyle name="計算 4 3 9 6" xfId="19690" xr:uid="{00000000-0005-0000-0000-0000D54C0000}"/>
    <cellStyle name="計算 4 3 9 6 2" xfId="19691" xr:uid="{00000000-0005-0000-0000-0000D64C0000}"/>
    <cellStyle name="計算 4 3 9 7" xfId="19692" xr:uid="{00000000-0005-0000-0000-0000D74C0000}"/>
    <cellStyle name="計算 4 3 9 7 2" xfId="19693" xr:uid="{00000000-0005-0000-0000-0000D84C0000}"/>
    <cellStyle name="計算 4 3 9 8" xfId="19694" xr:uid="{00000000-0005-0000-0000-0000D94C0000}"/>
    <cellStyle name="計算 4 3 9 8 2" xfId="19695" xr:uid="{00000000-0005-0000-0000-0000DA4C0000}"/>
    <cellStyle name="計算 4 3 9 9" xfId="19696" xr:uid="{00000000-0005-0000-0000-0000DB4C0000}"/>
    <cellStyle name="計算 4 3 9 9 2" xfId="19697" xr:uid="{00000000-0005-0000-0000-0000DC4C0000}"/>
    <cellStyle name="計算 4 4" xfId="19698" xr:uid="{00000000-0005-0000-0000-0000DD4C0000}"/>
    <cellStyle name="計算 4 4 10" xfId="19699" xr:uid="{00000000-0005-0000-0000-0000DE4C0000}"/>
    <cellStyle name="計算 4 4 10 2" xfId="19700" xr:uid="{00000000-0005-0000-0000-0000DF4C0000}"/>
    <cellStyle name="計算 4 4 11" xfId="19701" xr:uid="{00000000-0005-0000-0000-0000E04C0000}"/>
    <cellStyle name="計算 4 4 12" xfId="19702" xr:uid="{00000000-0005-0000-0000-0000E14C0000}"/>
    <cellStyle name="計算 4 4 2" xfId="19703" xr:uid="{00000000-0005-0000-0000-0000E24C0000}"/>
    <cellStyle name="計算 4 4 2 10" xfId="19704" xr:uid="{00000000-0005-0000-0000-0000E34C0000}"/>
    <cellStyle name="計算 4 4 2 2" xfId="19705" xr:uid="{00000000-0005-0000-0000-0000E44C0000}"/>
    <cellStyle name="計算 4 4 2 2 10" xfId="19706" xr:uid="{00000000-0005-0000-0000-0000E54C0000}"/>
    <cellStyle name="計算 4 4 2 2 10 2" xfId="19707" xr:uid="{00000000-0005-0000-0000-0000E64C0000}"/>
    <cellStyle name="計算 4 4 2 2 11" xfId="19708" xr:uid="{00000000-0005-0000-0000-0000E74C0000}"/>
    <cellStyle name="計算 4 4 2 2 11 2" xfId="19709" xr:uid="{00000000-0005-0000-0000-0000E84C0000}"/>
    <cellStyle name="計算 4 4 2 2 12" xfId="19710" xr:uid="{00000000-0005-0000-0000-0000E94C0000}"/>
    <cellStyle name="計算 4 4 2 2 12 2" xfId="19711" xr:uid="{00000000-0005-0000-0000-0000EA4C0000}"/>
    <cellStyle name="計算 4 4 2 2 13" xfId="19712" xr:uid="{00000000-0005-0000-0000-0000EB4C0000}"/>
    <cellStyle name="計算 4 4 2 2 14" xfId="19713" xr:uid="{00000000-0005-0000-0000-0000EC4C0000}"/>
    <cellStyle name="計算 4 4 2 2 2" xfId="19714" xr:uid="{00000000-0005-0000-0000-0000ED4C0000}"/>
    <cellStyle name="計算 4 4 2 2 2 2" xfId="19715" xr:uid="{00000000-0005-0000-0000-0000EE4C0000}"/>
    <cellStyle name="計算 4 4 2 2 3" xfId="19716" xr:uid="{00000000-0005-0000-0000-0000EF4C0000}"/>
    <cellStyle name="計算 4 4 2 2 3 2" xfId="19717" xr:uid="{00000000-0005-0000-0000-0000F04C0000}"/>
    <cellStyle name="計算 4 4 2 2 4" xfId="19718" xr:uid="{00000000-0005-0000-0000-0000F14C0000}"/>
    <cellStyle name="計算 4 4 2 2 4 2" xfId="19719" xr:uid="{00000000-0005-0000-0000-0000F24C0000}"/>
    <cellStyle name="計算 4 4 2 2 5" xfId="19720" xr:uid="{00000000-0005-0000-0000-0000F34C0000}"/>
    <cellStyle name="計算 4 4 2 2 5 2" xfId="19721" xr:uid="{00000000-0005-0000-0000-0000F44C0000}"/>
    <cellStyle name="計算 4 4 2 2 6" xfId="19722" xr:uid="{00000000-0005-0000-0000-0000F54C0000}"/>
    <cellStyle name="計算 4 4 2 2 6 2" xfId="19723" xr:uid="{00000000-0005-0000-0000-0000F64C0000}"/>
    <cellStyle name="計算 4 4 2 2 7" xfId="19724" xr:uid="{00000000-0005-0000-0000-0000F74C0000}"/>
    <cellStyle name="計算 4 4 2 2 7 2" xfId="19725" xr:uid="{00000000-0005-0000-0000-0000F84C0000}"/>
    <cellStyle name="計算 4 4 2 2 8" xfId="19726" xr:uid="{00000000-0005-0000-0000-0000F94C0000}"/>
    <cellStyle name="計算 4 4 2 2 8 2" xfId="19727" xr:uid="{00000000-0005-0000-0000-0000FA4C0000}"/>
    <cellStyle name="計算 4 4 2 2 9" xfId="19728" xr:uid="{00000000-0005-0000-0000-0000FB4C0000}"/>
    <cellStyle name="計算 4 4 2 2 9 2" xfId="19729" xr:uid="{00000000-0005-0000-0000-0000FC4C0000}"/>
    <cellStyle name="計算 4 4 2 3" xfId="19730" xr:uid="{00000000-0005-0000-0000-0000FD4C0000}"/>
    <cellStyle name="計算 4 4 2 3 10" xfId="19731" xr:uid="{00000000-0005-0000-0000-0000FE4C0000}"/>
    <cellStyle name="計算 4 4 2 3 10 2" xfId="19732" xr:uid="{00000000-0005-0000-0000-0000FF4C0000}"/>
    <cellStyle name="計算 4 4 2 3 11" xfId="19733" xr:uid="{00000000-0005-0000-0000-0000004D0000}"/>
    <cellStyle name="計算 4 4 2 3 11 2" xfId="19734" xr:uid="{00000000-0005-0000-0000-0000014D0000}"/>
    <cellStyle name="計算 4 4 2 3 12" xfId="19735" xr:uid="{00000000-0005-0000-0000-0000024D0000}"/>
    <cellStyle name="計算 4 4 2 3 12 2" xfId="19736" xr:uid="{00000000-0005-0000-0000-0000034D0000}"/>
    <cellStyle name="計算 4 4 2 3 13" xfId="19737" xr:uid="{00000000-0005-0000-0000-0000044D0000}"/>
    <cellStyle name="計算 4 4 2 3 14" xfId="19738" xr:uid="{00000000-0005-0000-0000-0000054D0000}"/>
    <cellStyle name="計算 4 4 2 3 2" xfId="19739" xr:uid="{00000000-0005-0000-0000-0000064D0000}"/>
    <cellStyle name="計算 4 4 2 3 2 2" xfId="19740" xr:uid="{00000000-0005-0000-0000-0000074D0000}"/>
    <cellStyle name="計算 4 4 2 3 3" xfId="19741" xr:uid="{00000000-0005-0000-0000-0000084D0000}"/>
    <cellStyle name="計算 4 4 2 3 3 2" xfId="19742" xr:uid="{00000000-0005-0000-0000-0000094D0000}"/>
    <cellStyle name="計算 4 4 2 3 4" xfId="19743" xr:uid="{00000000-0005-0000-0000-00000A4D0000}"/>
    <cellStyle name="計算 4 4 2 3 4 2" xfId="19744" xr:uid="{00000000-0005-0000-0000-00000B4D0000}"/>
    <cellStyle name="計算 4 4 2 3 5" xfId="19745" xr:uid="{00000000-0005-0000-0000-00000C4D0000}"/>
    <cellStyle name="計算 4 4 2 3 5 2" xfId="19746" xr:uid="{00000000-0005-0000-0000-00000D4D0000}"/>
    <cellStyle name="計算 4 4 2 3 6" xfId="19747" xr:uid="{00000000-0005-0000-0000-00000E4D0000}"/>
    <cellStyle name="計算 4 4 2 3 6 2" xfId="19748" xr:uid="{00000000-0005-0000-0000-00000F4D0000}"/>
    <cellStyle name="計算 4 4 2 3 7" xfId="19749" xr:uid="{00000000-0005-0000-0000-0000104D0000}"/>
    <cellStyle name="計算 4 4 2 3 7 2" xfId="19750" xr:uid="{00000000-0005-0000-0000-0000114D0000}"/>
    <cellStyle name="計算 4 4 2 3 8" xfId="19751" xr:uid="{00000000-0005-0000-0000-0000124D0000}"/>
    <cellStyle name="計算 4 4 2 3 8 2" xfId="19752" xr:uid="{00000000-0005-0000-0000-0000134D0000}"/>
    <cellStyle name="計算 4 4 2 3 9" xfId="19753" xr:uid="{00000000-0005-0000-0000-0000144D0000}"/>
    <cellStyle name="計算 4 4 2 3 9 2" xfId="19754" xr:uid="{00000000-0005-0000-0000-0000154D0000}"/>
    <cellStyle name="計算 4 4 2 4" xfId="19755" xr:uid="{00000000-0005-0000-0000-0000164D0000}"/>
    <cellStyle name="計算 4 4 2 4 10" xfId="19756" xr:uid="{00000000-0005-0000-0000-0000174D0000}"/>
    <cellStyle name="計算 4 4 2 4 10 2" xfId="19757" xr:uid="{00000000-0005-0000-0000-0000184D0000}"/>
    <cellStyle name="計算 4 4 2 4 11" xfId="19758" xr:uid="{00000000-0005-0000-0000-0000194D0000}"/>
    <cellStyle name="計算 4 4 2 4 11 2" xfId="19759" xr:uid="{00000000-0005-0000-0000-00001A4D0000}"/>
    <cellStyle name="計算 4 4 2 4 12" xfId="19760" xr:uid="{00000000-0005-0000-0000-00001B4D0000}"/>
    <cellStyle name="計算 4 4 2 4 12 2" xfId="19761" xr:uid="{00000000-0005-0000-0000-00001C4D0000}"/>
    <cellStyle name="計算 4 4 2 4 13" xfId="19762" xr:uid="{00000000-0005-0000-0000-00001D4D0000}"/>
    <cellStyle name="計算 4 4 2 4 14" xfId="19763" xr:uid="{00000000-0005-0000-0000-00001E4D0000}"/>
    <cellStyle name="計算 4 4 2 4 2" xfId="19764" xr:uid="{00000000-0005-0000-0000-00001F4D0000}"/>
    <cellStyle name="計算 4 4 2 4 2 2" xfId="19765" xr:uid="{00000000-0005-0000-0000-0000204D0000}"/>
    <cellStyle name="計算 4 4 2 4 3" xfId="19766" xr:uid="{00000000-0005-0000-0000-0000214D0000}"/>
    <cellStyle name="計算 4 4 2 4 3 2" xfId="19767" xr:uid="{00000000-0005-0000-0000-0000224D0000}"/>
    <cellStyle name="計算 4 4 2 4 4" xfId="19768" xr:uid="{00000000-0005-0000-0000-0000234D0000}"/>
    <cellStyle name="計算 4 4 2 4 4 2" xfId="19769" xr:uid="{00000000-0005-0000-0000-0000244D0000}"/>
    <cellStyle name="計算 4 4 2 4 5" xfId="19770" xr:uid="{00000000-0005-0000-0000-0000254D0000}"/>
    <cellStyle name="計算 4 4 2 4 5 2" xfId="19771" xr:uid="{00000000-0005-0000-0000-0000264D0000}"/>
    <cellStyle name="計算 4 4 2 4 6" xfId="19772" xr:uid="{00000000-0005-0000-0000-0000274D0000}"/>
    <cellStyle name="計算 4 4 2 4 6 2" xfId="19773" xr:uid="{00000000-0005-0000-0000-0000284D0000}"/>
    <cellStyle name="計算 4 4 2 4 7" xfId="19774" xr:uid="{00000000-0005-0000-0000-0000294D0000}"/>
    <cellStyle name="計算 4 4 2 4 7 2" xfId="19775" xr:uid="{00000000-0005-0000-0000-00002A4D0000}"/>
    <cellStyle name="計算 4 4 2 4 8" xfId="19776" xr:uid="{00000000-0005-0000-0000-00002B4D0000}"/>
    <cellStyle name="計算 4 4 2 4 8 2" xfId="19777" xr:uid="{00000000-0005-0000-0000-00002C4D0000}"/>
    <cellStyle name="計算 4 4 2 4 9" xfId="19778" xr:uid="{00000000-0005-0000-0000-00002D4D0000}"/>
    <cellStyle name="計算 4 4 2 4 9 2" xfId="19779" xr:uid="{00000000-0005-0000-0000-00002E4D0000}"/>
    <cellStyle name="計算 4 4 2 5" xfId="19780" xr:uid="{00000000-0005-0000-0000-00002F4D0000}"/>
    <cellStyle name="計算 4 4 2 5 10" xfId="19781" xr:uid="{00000000-0005-0000-0000-0000304D0000}"/>
    <cellStyle name="計算 4 4 2 5 10 2" xfId="19782" xr:uid="{00000000-0005-0000-0000-0000314D0000}"/>
    <cellStyle name="計算 4 4 2 5 11" xfId="19783" xr:uid="{00000000-0005-0000-0000-0000324D0000}"/>
    <cellStyle name="計算 4 4 2 5 11 2" xfId="19784" xr:uid="{00000000-0005-0000-0000-0000334D0000}"/>
    <cellStyle name="計算 4 4 2 5 12" xfId="19785" xr:uid="{00000000-0005-0000-0000-0000344D0000}"/>
    <cellStyle name="計算 4 4 2 5 12 2" xfId="19786" xr:uid="{00000000-0005-0000-0000-0000354D0000}"/>
    <cellStyle name="計算 4 4 2 5 13" xfId="19787" xr:uid="{00000000-0005-0000-0000-0000364D0000}"/>
    <cellStyle name="計算 4 4 2 5 14" xfId="19788" xr:uid="{00000000-0005-0000-0000-0000374D0000}"/>
    <cellStyle name="計算 4 4 2 5 2" xfId="19789" xr:uid="{00000000-0005-0000-0000-0000384D0000}"/>
    <cellStyle name="計算 4 4 2 5 2 2" xfId="19790" xr:uid="{00000000-0005-0000-0000-0000394D0000}"/>
    <cellStyle name="計算 4 4 2 5 3" xfId="19791" xr:uid="{00000000-0005-0000-0000-00003A4D0000}"/>
    <cellStyle name="計算 4 4 2 5 3 2" xfId="19792" xr:uid="{00000000-0005-0000-0000-00003B4D0000}"/>
    <cellStyle name="計算 4 4 2 5 4" xfId="19793" xr:uid="{00000000-0005-0000-0000-00003C4D0000}"/>
    <cellStyle name="計算 4 4 2 5 4 2" xfId="19794" xr:uid="{00000000-0005-0000-0000-00003D4D0000}"/>
    <cellStyle name="計算 4 4 2 5 5" xfId="19795" xr:uid="{00000000-0005-0000-0000-00003E4D0000}"/>
    <cellStyle name="計算 4 4 2 5 5 2" xfId="19796" xr:uid="{00000000-0005-0000-0000-00003F4D0000}"/>
    <cellStyle name="計算 4 4 2 5 6" xfId="19797" xr:uid="{00000000-0005-0000-0000-0000404D0000}"/>
    <cellStyle name="計算 4 4 2 5 6 2" xfId="19798" xr:uid="{00000000-0005-0000-0000-0000414D0000}"/>
    <cellStyle name="計算 4 4 2 5 7" xfId="19799" xr:uid="{00000000-0005-0000-0000-0000424D0000}"/>
    <cellStyle name="計算 4 4 2 5 7 2" xfId="19800" xr:uid="{00000000-0005-0000-0000-0000434D0000}"/>
    <cellStyle name="計算 4 4 2 5 8" xfId="19801" xr:uid="{00000000-0005-0000-0000-0000444D0000}"/>
    <cellStyle name="計算 4 4 2 5 8 2" xfId="19802" xr:uid="{00000000-0005-0000-0000-0000454D0000}"/>
    <cellStyle name="計算 4 4 2 5 9" xfId="19803" xr:uid="{00000000-0005-0000-0000-0000464D0000}"/>
    <cellStyle name="計算 4 4 2 5 9 2" xfId="19804" xr:uid="{00000000-0005-0000-0000-0000474D0000}"/>
    <cellStyle name="計算 4 4 2 6" xfId="19805" xr:uid="{00000000-0005-0000-0000-0000484D0000}"/>
    <cellStyle name="計算 4 4 2 6 10" xfId="19806" xr:uid="{00000000-0005-0000-0000-0000494D0000}"/>
    <cellStyle name="計算 4 4 2 6 10 2" xfId="19807" xr:uid="{00000000-0005-0000-0000-00004A4D0000}"/>
    <cellStyle name="計算 4 4 2 6 11" xfId="19808" xr:uid="{00000000-0005-0000-0000-00004B4D0000}"/>
    <cellStyle name="計算 4 4 2 6 11 2" xfId="19809" xr:uid="{00000000-0005-0000-0000-00004C4D0000}"/>
    <cellStyle name="計算 4 4 2 6 12" xfId="19810" xr:uid="{00000000-0005-0000-0000-00004D4D0000}"/>
    <cellStyle name="計算 4 4 2 6 13" xfId="19811" xr:uid="{00000000-0005-0000-0000-00004E4D0000}"/>
    <cellStyle name="計算 4 4 2 6 2" xfId="19812" xr:uid="{00000000-0005-0000-0000-00004F4D0000}"/>
    <cellStyle name="計算 4 4 2 6 2 2" xfId="19813" xr:uid="{00000000-0005-0000-0000-0000504D0000}"/>
    <cellStyle name="計算 4 4 2 6 3" xfId="19814" xr:uid="{00000000-0005-0000-0000-0000514D0000}"/>
    <cellStyle name="計算 4 4 2 6 3 2" xfId="19815" xr:uid="{00000000-0005-0000-0000-0000524D0000}"/>
    <cellStyle name="計算 4 4 2 6 4" xfId="19816" xr:uid="{00000000-0005-0000-0000-0000534D0000}"/>
    <cellStyle name="計算 4 4 2 6 4 2" xfId="19817" xr:uid="{00000000-0005-0000-0000-0000544D0000}"/>
    <cellStyle name="計算 4 4 2 6 5" xfId="19818" xr:uid="{00000000-0005-0000-0000-0000554D0000}"/>
    <cellStyle name="計算 4 4 2 6 5 2" xfId="19819" xr:uid="{00000000-0005-0000-0000-0000564D0000}"/>
    <cellStyle name="計算 4 4 2 6 6" xfId="19820" xr:uid="{00000000-0005-0000-0000-0000574D0000}"/>
    <cellStyle name="計算 4 4 2 6 6 2" xfId="19821" xr:uid="{00000000-0005-0000-0000-0000584D0000}"/>
    <cellStyle name="計算 4 4 2 6 7" xfId="19822" xr:uid="{00000000-0005-0000-0000-0000594D0000}"/>
    <cellStyle name="計算 4 4 2 6 7 2" xfId="19823" xr:uid="{00000000-0005-0000-0000-00005A4D0000}"/>
    <cellStyle name="計算 4 4 2 6 8" xfId="19824" xr:uid="{00000000-0005-0000-0000-00005B4D0000}"/>
    <cellStyle name="計算 4 4 2 6 8 2" xfId="19825" xr:uid="{00000000-0005-0000-0000-00005C4D0000}"/>
    <cellStyle name="計算 4 4 2 6 9" xfId="19826" xr:uid="{00000000-0005-0000-0000-00005D4D0000}"/>
    <cellStyle name="計算 4 4 2 6 9 2" xfId="19827" xr:uid="{00000000-0005-0000-0000-00005E4D0000}"/>
    <cellStyle name="計算 4 4 2 7" xfId="19828" xr:uid="{00000000-0005-0000-0000-00005F4D0000}"/>
    <cellStyle name="計算 4 4 2 7 2" xfId="19829" xr:uid="{00000000-0005-0000-0000-0000604D0000}"/>
    <cellStyle name="計算 4 4 2 8" xfId="19830" xr:uid="{00000000-0005-0000-0000-0000614D0000}"/>
    <cellStyle name="計算 4 4 2 8 2" xfId="19831" xr:uid="{00000000-0005-0000-0000-0000624D0000}"/>
    <cellStyle name="計算 4 4 2 9" xfId="19832" xr:uid="{00000000-0005-0000-0000-0000634D0000}"/>
    <cellStyle name="計算 4 4 3" xfId="19833" xr:uid="{00000000-0005-0000-0000-0000644D0000}"/>
    <cellStyle name="計算 4 4 3 10" xfId="19834" xr:uid="{00000000-0005-0000-0000-0000654D0000}"/>
    <cellStyle name="計算 4 4 3 2" xfId="19835" xr:uid="{00000000-0005-0000-0000-0000664D0000}"/>
    <cellStyle name="計算 4 4 3 2 10" xfId="19836" xr:uid="{00000000-0005-0000-0000-0000674D0000}"/>
    <cellStyle name="計算 4 4 3 2 10 2" xfId="19837" xr:uid="{00000000-0005-0000-0000-0000684D0000}"/>
    <cellStyle name="計算 4 4 3 2 11" xfId="19838" xr:uid="{00000000-0005-0000-0000-0000694D0000}"/>
    <cellStyle name="計算 4 4 3 2 11 2" xfId="19839" xr:uid="{00000000-0005-0000-0000-00006A4D0000}"/>
    <cellStyle name="計算 4 4 3 2 12" xfId="19840" xr:uid="{00000000-0005-0000-0000-00006B4D0000}"/>
    <cellStyle name="計算 4 4 3 2 12 2" xfId="19841" xr:uid="{00000000-0005-0000-0000-00006C4D0000}"/>
    <cellStyle name="計算 4 4 3 2 13" xfId="19842" xr:uid="{00000000-0005-0000-0000-00006D4D0000}"/>
    <cellStyle name="計算 4 4 3 2 14" xfId="19843" xr:uid="{00000000-0005-0000-0000-00006E4D0000}"/>
    <cellStyle name="計算 4 4 3 2 2" xfId="19844" xr:uid="{00000000-0005-0000-0000-00006F4D0000}"/>
    <cellStyle name="計算 4 4 3 2 2 2" xfId="19845" xr:uid="{00000000-0005-0000-0000-0000704D0000}"/>
    <cellStyle name="計算 4 4 3 2 3" xfId="19846" xr:uid="{00000000-0005-0000-0000-0000714D0000}"/>
    <cellStyle name="計算 4 4 3 2 3 2" xfId="19847" xr:uid="{00000000-0005-0000-0000-0000724D0000}"/>
    <cellStyle name="計算 4 4 3 2 4" xfId="19848" xr:uid="{00000000-0005-0000-0000-0000734D0000}"/>
    <cellStyle name="計算 4 4 3 2 4 2" xfId="19849" xr:uid="{00000000-0005-0000-0000-0000744D0000}"/>
    <cellStyle name="計算 4 4 3 2 5" xfId="19850" xr:uid="{00000000-0005-0000-0000-0000754D0000}"/>
    <cellStyle name="計算 4 4 3 2 5 2" xfId="19851" xr:uid="{00000000-0005-0000-0000-0000764D0000}"/>
    <cellStyle name="計算 4 4 3 2 6" xfId="19852" xr:uid="{00000000-0005-0000-0000-0000774D0000}"/>
    <cellStyle name="計算 4 4 3 2 6 2" xfId="19853" xr:uid="{00000000-0005-0000-0000-0000784D0000}"/>
    <cellStyle name="計算 4 4 3 2 7" xfId="19854" xr:uid="{00000000-0005-0000-0000-0000794D0000}"/>
    <cellStyle name="計算 4 4 3 2 7 2" xfId="19855" xr:uid="{00000000-0005-0000-0000-00007A4D0000}"/>
    <cellStyle name="計算 4 4 3 2 8" xfId="19856" xr:uid="{00000000-0005-0000-0000-00007B4D0000}"/>
    <cellStyle name="計算 4 4 3 2 8 2" xfId="19857" xr:uid="{00000000-0005-0000-0000-00007C4D0000}"/>
    <cellStyle name="計算 4 4 3 2 9" xfId="19858" xr:uid="{00000000-0005-0000-0000-00007D4D0000}"/>
    <cellStyle name="計算 4 4 3 2 9 2" xfId="19859" xr:uid="{00000000-0005-0000-0000-00007E4D0000}"/>
    <cellStyle name="計算 4 4 3 3" xfId="19860" xr:uid="{00000000-0005-0000-0000-00007F4D0000}"/>
    <cellStyle name="計算 4 4 3 3 10" xfId="19861" xr:uid="{00000000-0005-0000-0000-0000804D0000}"/>
    <cellStyle name="計算 4 4 3 3 10 2" xfId="19862" xr:uid="{00000000-0005-0000-0000-0000814D0000}"/>
    <cellStyle name="計算 4 4 3 3 11" xfId="19863" xr:uid="{00000000-0005-0000-0000-0000824D0000}"/>
    <cellStyle name="計算 4 4 3 3 11 2" xfId="19864" xr:uid="{00000000-0005-0000-0000-0000834D0000}"/>
    <cellStyle name="計算 4 4 3 3 12" xfId="19865" xr:uid="{00000000-0005-0000-0000-0000844D0000}"/>
    <cellStyle name="計算 4 4 3 3 12 2" xfId="19866" xr:uid="{00000000-0005-0000-0000-0000854D0000}"/>
    <cellStyle name="計算 4 4 3 3 13" xfId="19867" xr:uid="{00000000-0005-0000-0000-0000864D0000}"/>
    <cellStyle name="計算 4 4 3 3 14" xfId="19868" xr:uid="{00000000-0005-0000-0000-0000874D0000}"/>
    <cellStyle name="計算 4 4 3 3 2" xfId="19869" xr:uid="{00000000-0005-0000-0000-0000884D0000}"/>
    <cellStyle name="計算 4 4 3 3 2 2" xfId="19870" xr:uid="{00000000-0005-0000-0000-0000894D0000}"/>
    <cellStyle name="計算 4 4 3 3 3" xfId="19871" xr:uid="{00000000-0005-0000-0000-00008A4D0000}"/>
    <cellStyle name="計算 4 4 3 3 3 2" xfId="19872" xr:uid="{00000000-0005-0000-0000-00008B4D0000}"/>
    <cellStyle name="計算 4 4 3 3 4" xfId="19873" xr:uid="{00000000-0005-0000-0000-00008C4D0000}"/>
    <cellStyle name="計算 4 4 3 3 4 2" xfId="19874" xr:uid="{00000000-0005-0000-0000-00008D4D0000}"/>
    <cellStyle name="計算 4 4 3 3 5" xfId="19875" xr:uid="{00000000-0005-0000-0000-00008E4D0000}"/>
    <cellStyle name="計算 4 4 3 3 5 2" xfId="19876" xr:uid="{00000000-0005-0000-0000-00008F4D0000}"/>
    <cellStyle name="計算 4 4 3 3 6" xfId="19877" xr:uid="{00000000-0005-0000-0000-0000904D0000}"/>
    <cellStyle name="計算 4 4 3 3 6 2" xfId="19878" xr:uid="{00000000-0005-0000-0000-0000914D0000}"/>
    <cellStyle name="計算 4 4 3 3 7" xfId="19879" xr:uid="{00000000-0005-0000-0000-0000924D0000}"/>
    <cellStyle name="計算 4 4 3 3 7 2" xfId="19880" xr:uid="{00000000-0005-0000-0000-0000934D0000}"/>
    <cellStyle name="計算 4 4 3 3 8" xfId="19881" xr:uid="{00000000-0005-0000-0000-0000944D0000}"/>
    <cellStyle name="計算 4 4 3 3 8 2" xfId="19882" xr:uid="{00000000-0005-0000-0000-0000954D0000}"/>
    <cellStyle name="計算 4 4 3 3 9" xfId="19883" xr:uid="{00000000-0005-0000-0000-0000964D0000}"/>
    <cellStyle name="計算 4 4 3 3 9 2" xfId="19884" xr:uid="{00000000-0005-0000-0000-0000974D0000}"/>
    <cellStyle name="計算 4 4 3 4" xfId="19885" xr:uid="{00000000-0005-0000-0000-0000984D0000}"/>
    <cellStyle name="計算 4 4 3 4 10" xfId="19886" xr:uid="{00000000-0005-0000-0000-0000994D0000}"/>
    <cellStyle name="計算 4 4 3 4 10 2" xfId="19887" xr:uid="{00000000-0005-0000-0000-00009A4D0000}"/>
    <cellStyle name="計算 4 4 3 4 11" xfId="19888" xr:uid="{00000000-0005-0000-0000-00009B4D0000}"/>
    <cellStyle name="計算 4 4 3 4 11 2" xfId="19889" xr:uid="{00000000-0005-0000-0000-00009C4D0000}"/>
    <cellStyle name="計算 4 4 3 4 12" xfId="19890" xr:uid="{00000000-0005-0000-0000-00009D4D0000}"/>
    <cellStyle name="計算 4 4 3 4 12 2" xfId="19891" xr:uid="{00000000-0005-0000-0000-00009E4D0000}"/>
    <cellStyle name="計算 4 4 3 4 13" xfId="19892" xr:uid="{00000000-0005-0000-0000-00009F4D0000}"/>
    <cellStyle name="計算 4 4 3 4 14" xfId="19893" xr:uid="{00000000-0005-0000-0000-0000A04D0000}"/>
    <cellStyle name="計算 4 4 3 4 2" xfId="19894" xr:uid="{00000000-0005-0000-0000-0000A14D0000}"/>
    <cellStyle name="計算 4 4 3 4 2 2" xfId="19895" xr:uid="{00000000-0005-0000-0000-0000A24D0000}"/>
    <cellStyle name="計算 4 4 3 4 3" xfId="19896" xr:uid="{00000000-0005-0000-0000-0000A34D0000}"/>
    <cellStyle name="計算 4 4 3 4 3 2" xfId="19897" xr:uid="{00000000-0005-0000-0000-0000A44D0000}"/>
    <cellStyle name="計算 4 4 3 4 4" xfId="19898" xr:uid="{00000000-0005-0000-0000-0000A54D0000}"/>
    <cellStyle name="計算 4 4 3 4 4 2" xfId="19899" xr:uid="{00000000-0005-0000-0000-0000A64D0000}"/>
    <cellStyle name="計算 4 4 3 4 5" xfId="19900" xr:uid="{00000000-0005-0000-0000-0000A74D0000}"/>
    <cellStyle name="計算 4 4 3 4 5 2" xfId="19901" xr:uid="{00000000-0005-0000-0000-0000A84D0000}"/>
    <cellStyle name="計算 4 4 3 4 6" xfId="19902" xr:uid="{00000000-0005-0000-0000-0000A94D0000}"/>
    <cellStyle name="計算 4 4 3 4 6 2" xfId="19903" xr:uid="{00000000-0005-0000-0000-0000AA4D0000}"/>
    <cellStyle name="計算 4 4 3 4 7" xfId="19904" xr:uid="{00000000-0005-0000-0000-0000AB4D0000}"/>
    <cellStyle name="計算 4 4 3 4 7 2" xfId="19905" xr:uid="{00000000-0005-0000-0000-0000AC4D0000}"/>
    <cellStyle name="計算 4 4 3 4 8" xfId="19906" xr:uid="{00000000-0005-0000-0000-0000AD4D0000}"/>
    <cellStyle name="計算 4 4 3 4 8 2" xfId="19907" xr:uid="{00000000-0005-0000-0000-0000AE4D0000}"/>
    <cellStyle name="計算 4 4 3 4 9" xfId="19908" xr:uid="{00000000-0005-0000-0000-0000AF4D0000}"/>
    <cellStyle name="計算 4 4 3 4 9 2" xfId="19909" xr:uid="{00000000-0005-0000-0000-0000B04D0000}"/>
    <cellStyle name="計算 4 4 3 5" xfId="19910" xr:uid="{00000000-0005-0000-0000-0000B14D0000}"/>
    <cellStyle name="計算 4 4 3 5 10" xfId="19911" xr:uid="{00000000-0005-0000-0000-0000B24D0000}"/>
    <cellStyle name="計算 4 4 3 5 10 2" xfId="19912" xr:uid="{00000000-0005-0000-0000-0000B34D0000}"/>
    <cellStyle name="計算 4 4 3 5 11" xfId="19913" xr:uid="{00000000-0005-0000-0000-0000B44D0000}"/>
    <cellStyle name="計算 4 4 3 5 11 2" xfId="19914" xr:uid="{00000000-0005-0000-0000-0000B54D0000}"/>
    <cellStyle name="計算 4 4 3 5 12" xfId="19915" xr:uid="{00000000-0005-0000-0000-0000B64D0000}"/>
    <cellStyle name="計算 4 4 3 5 12 2" xfId="19916" xr:uid="{00000000-0005-0000-0000-0000B74D0000}"/>
    <cellStyle name="計算 4 4 3 5 13" xfId="19917" xr:uid="{00000000-0005-0000-0000-0000B84D0000}"/>
    <cellStyle name="計算 4 4 3 5 14" xfId="19918" xr:uid="{00000000-0005-0000-0000-0000B94D0000}"/>
    <cellStyle name="計算 4 4 3 5 2" xfId="19919" xr:uid="{00000000-0005-0000-0000-0000BA4D0000}"/>
    <cellStyle name="計算 4 4 3 5 2 2" xfId="19920" xr:uid="{00000000-0005-0000-0000-0000BB4D0000}"/>
    <cellStyle name="計算 4 4 3 5 3" xfId="19921" xr:uid="{00000000-0005-0000-0000-0000BC4D0000}"/>
    <cellStyle name="計算 4 4 3 5 3 2" xfId="19922" xr:uid="{00000000-0005-0000-0000-0000BD4D0000}"/>
    <cellStyle name="計算 4 4 3 5 4" xfId="19923" xr:uid="{00000000-0005-0000-0000-0000BE4D0000}"/>
    <cellStyle name="計算 4 4 3 5 4 2" xfId="19924" xr:uid="{00000000-0005-0000-0000-0000BF4D0000}"/>
    <cellStyle name="計算 4 4 3 5 5" xfId="19925" xr:uid="{00000000-0005-0000-0000-0000C04D0000}"/>
    <cellStyle name="計算 4 4 3 5 5 2" xfId="19926" xr:uid="{00000000-0005-0000-0000-0000C14D0000}"/>
    <cellStyle name="計算 4 4 3 5 6" xfId="19927" xr:uid="{00000000-0005-0000-0000-0000C24D0000}"/>
    <cellStyle name="計算 4 4 3 5 6 2" xfId="19928" xr:uid="{00000000-0005-0000-0000-0000C34D0000}"/>
    <cellStyle name="計算 4 4 3 5 7" xfId="19929" xr:uid="{00000000-0005-0000-0000-0000C44D0000}"/>
    <cellStyle name="計算 4 4 3 5 7 2" xfId="19930" xr:uid="{00000000-0005-0000-0000-0000C54D0000}"/>
    <cellStyle name="計算 4 4 3 5 8" xfId="19931" xr:uid="{00000000-0005-0000-0000-0000C64D0000}"/>
    <cellStyle name="計算 4 4 3 5 8 2" xfId="19932" xr:uid="{00000000-0005-0000-0000-0000C74D0000}"/>
    <cellStyle name="計算 4 4 3 5 9" xfId="19933" xr:uid="{00000000-0005-0000-0000-0000C84D0000}"/>
    <cellStyle name="計算 4 4 3 5 9 2" xfId="19934" xr:uid="{00000000-0005-0000-0000-0000C94D0000}"/>
    <cellStyle name="計算 4 4 3 6" xfId="19935" xr:uid="{00000000-0005-0000-0000-0000CA4D0000}"/>
    <cellStyle name="計算 4 4 3 6 10" xfId="19936" xr:uid="{00000000-0005-0000-0000-0000CB4D0000}"/>
    <cellStyle name="計算 4 4 3 6 10 2" xfId="19937" xr:uid="{00000000-0005-0000-0000-0000CC4D0000}"/>
    <cellStyle name="計算 4 4 3 6 11" xfId="19938" xr:uid="{00000000-0005-0000-0000-0000CD4D0000}"/>
    <cellStyle name="計算 4 4 3 6 11 2" xfId="19939" xr:uid="{00000000-0005-0000-0000-0000CE4D0000}"/>
    <cellStyle name="計算 4 4 3 6 12" xfId="19940" xr:uid="{00000000-0005-0000-0000-0000CF4D0000}"/>
    <cellStyle name="計算 4 4 3 6 13" xfId="19941" xr:uid="{00000000-0005-0000-0000-0000D04D0000}"/>
    <cellStyle name="計算 4 4 3 6 2" xfId="19942" xr:uid="{00000000-0005-0000-0000-0000D14D0000}"/>
    <cellStyle name="計算 4 4 3 6 2 2" xfId="19943" xr:uid="{00000000-0005-0000-0000-0000D24D0000}"/>
    <cellStyle name="計算 4 4 3 6 3" xfId="19944" xr:uid="{00000000-0005-0000-0000-0000D34D0000}"/>
    <cellStyle name="計算 4 4 3 6 3 2" xfId="19945" xr:uid="{00000000-0005-0000-0000-0000D44D0000}"/>
    <cellStyle name="計算 4 4 3 6 4" xfId="19946" xr:uid="{00000000-0005-0000-0000-0000D54D0000}"/>
    <cellStyle name="計算 4 4 3 6 4 2" xfId="19947" xr:uid="{00000000-0005-0000-0000-0000D64D0000}"/>
    <cellStyle name="計算 4 4 3 6 5" xfId="19948" xr:uid="{00000000-0005-0000-0000-0000D74D0000}"/>
    <cellStyle name="計算 4 4 3 6 5 2" xfId="19949" xr:uid="{00000000-0005-0000-0000-0000D84D0000}"/>
    <cellStyle name="計算 4 4 3 6 6" xfId="19950" xr:uid="{00000000-0005-0000-0000-0000D94D0000}"/>
    <cellStyle name="計算 4 4 3 6 6 2" xfId="19951" xr:uid="{00000000-0005-0000-0000-0000DA4D0000}"/>
    <cellStyle name="計算 4 4 3 6 7" xfId="19952" xr:uid="{00000000-0005-0000-0000-0000DB4D0000}"/>
    <cellStyle name="計算 4 4 3 6 7 2" xfId="19953" xr:uid="{00000000-0005-0000-0000-0000DC4D0000}"/>
    <cellStyle name="計算 4 4 3 6 8" xfId="19954" xr:uid="{00000000-0005-0000-0000-0000DD4D0000}"/>
    <cellStyle name="計算 4 4 3 6 8 2" xfId="19955" xr:uid="{00000000-0005-0000-0000-0000DE4D0000}"/>
    <cellStyle name="計算 4 4 3 6 9" xfId="19956" xr:uid="{00000000-0005-0000-0000-0000DF4D0000}"/>
    <cellStyle name="計算 4 4 3 6 9 2" xfId="19957" xr:uid="{00000000-0005-0000-0000-0000E04D0000}"/>
    <cellStyle name="計算 4 4 3 7" xfId="19958" xr:uid="{00000000-0005-0000-0000-0000E14D0000}"/>
    <cellStyle name="計算 4 4 3 7 2" xfId="19959" xr:uid="{00000000-0005-0000-0000-0000E24D0000}"/>
    <cellStyle name="計算 4 4 3 8" xfId="19960" xr:uid="{00000000-0005-0000-0000-0000E34D0000}"/>
    <cellStyle name="計算 4 4 3 8 2" xfId="19961" xr:uid="{00000000-0005-0000-0000-0000E44D0000}"/>
    <cellStyle name="計算 4 4 3 9" xfId="19962" xr:uid="{00000000-0005-0000-0000-0000E54D0000}"/>
    <cellStyle name="計算 4 4 4" xfId="19963" xr:uid="{00000000-0005-0000-0000-0000E64D0000}"/>
    <cellStyle name="計算 4 4 4 10" xfId="19964" xr:uid="{00000000-0005-0000-0000-0000E74D0000}"/>
    <cellStyle name="計算 4 4 4 10 2" xfId="19965" xr:uid="{00000000-0005-0000-0000-0000E84D0000}"/>
    <cellStyle name="計算 4 4 4 11" xfId="19966" xr:uid="{00000000-0005-0000-0000-0000E94D0000}"/>
    <cellStyle name="計算 4 4 4 11 2" xfId="19967" xr:uid="{00000000-0005-0000-0000-0000EA4D0000}"/>
    <cellStyle name="計算 4 4 4 12" xfId="19968" xr:uid="{00000000-0005-0000-0000-0000EB4D0000}"/>
    <cellStyle name="計算 4 4 4 12 2" xfId="19969" xr:uid="{00000000-0005-0000-0000-0000EC4D0000}"/>
    <cellStyle name="計算 4 4 4 13" xfId="19970" xr:uid="{00000000-0005-0000-0000-0000ED4D0000}"/>
    <cellStyle name="計算 4 4 4 14" xfId="19971" xr:uid="{00000000-0005-0000-0000-0000EE4D0000}"/>
    <cellStyle name="計算 4 4 4 2" xfId="19972" xr:uid="{00000000-0005-0000-0000-0000EF4D0000}"/>
    <cellStyle name="計算 4 4 4 2 2" xfId="19973" xr:uid="{00000000-0005-0000-0000-0000F04D0000}"/>
    <cellStyle name="計算 4 4 4 3" xfId="19974" xr:uid="{00000000-0005-0000-0000-0000F14D0000}"/>
    <cellStyle name="計算 4 4 4 3 2" xfId="19975" xr:uid="{00000000-0005-0000-0000-0000F24D0000}"/>
    <cellStyle name="計算 4 4 4 4" xfId="19976" xr:uid="{00000000-0005-0000-0000-0000F34D0000}"/>
    <cellStyle name="計算 4 4 4 4 2" xfId="19977" xr:uid="{00000000-0005-0000-0000-0000F44D0000}"/>
    <cellStyle name="計算 4 4 4 5" xfId="19978" xr:uid="{00000000-0005-0000-0000-0000F54D0000}"/>
    <cellStyle name="計算 4 4 4 5 2" xfId="19979" xr:uid="{00000000-0005-0000-0000-0000F64D0000}"/>
    <cellStyle name="計算 4 4 4 6" xfId="19980" xr:uid="{00000000-0005-0000-0000-0000F74D0000}"/>
    <cellStyle name="計算 4 4 4 6 2" xfId="19981" xr:uid="{00000000-0005-0000-0000-0000F84D0000}"/>
    <cellStyle name="計算 4 4 4 7" xfId="19982" xr:uid="{00000000-0005-0000-0000-0000F94D0000}"/>
    <cellStyle name="計算 4 4 4 7 2" xfId="19983" xr:uid="{00000000-0005-0000-0000-0000FA4D0000}"/>
    <cellStyle name="計算 4 4 4 8" xfId="19984" xr:uid="{00000000-0005-0000-0000-0000FB4D0000}"/>
    <cellStyle name="計算 4 4 4 8 2" xfId="19985" xr:uid="{00000000-0005-0000-0000-0000FC4D0000}"/>
    <cellStyle name="計算 4 4 4 9" xfId="19986" xr:uid="{00000000-0005-0000-0000-0000FD4D0000}"/>
    <cellStyle name="計算 4 4 4 9 2" xfId="19987" xr:uid="{00000000-0005-0000-0000-0000FE4D0000}"/>
    <cellStyle name="計算 4 4 5" xfId="19988" xr:uid="{00000000-0005-0000-0000-0000FF4D0000}"/>
    <cellStyle name="計算 4 4 5 10" xfId="19989" xr:uid="{00000000-0005-0000-0000-0000004E0000}"/>
    <cellStyle name="計算 4 4 5 10 2" xfId="19990" xr:uid="{00000000-0005-0000-0000-0000014E0000}"/>
    <cellStyle name="計算 4 4 5 11" xfId="19991" xr:uid="{00000000-0005-0000-0000-0000024E0000}"/>
    <cellStyle name="計算 4 4 5 11 2" xfId="19992" xr:uid="{00000000-0005-0000-0000-0000034E0000}"/>
    <cellStyle name="計算 4 4 5 12" xfId="19993" xr:uid="{00000000-0005-0000-0000-0000044E0000}"/>
    <cellStyle name="計算 4 4 5 12 2" xfId="19994" xr:uid="{00000000-0005-0000-0000-0000054E0000}"/>
    <cellStyle name="計算 4 4 5 13" xfId="19995" xr:uid="{00000000-0005-0000-0000-0000064E0000}"/>
    <cellStyle name="計算 4 4 5 14" xfId="19996" xr:uid="{00000000-0005-0000-0000-0000074E0000}"/>
    <cellStyle name="計算 4 4 5 2" xfId="19997" xr:uid="{00000000-0005-0000-0000-0000084E0000}"/>
    <cellStyle name="計算 4 4 5 2 2" xfId="19998" xr:uid="{00000000-0005-0000-0000-0000094E0000}"/>
    <cellStyle name="計算 4 4 5 3" xfId="19999" xr:uid="{00000000-0005-0000-0000-00000A4E0000}"/>
    <cellStyle name="計算 4 4 5 3 2" xfId="20000" xr:uid="{00000000-0005-0000-0000-00000B4E0000}"/>
    <cellStyle name="計算 4 4 5 4" xfId="20001" xr:uid="{00000000-0005-0000-0000-00000C4E0000}"/>
    <cellStyle name="計算 4 4 5 4 2" xfId="20002" xr:uid="{00000000-0005-0000-0000-00000D4E0000}"/>
    <cellStyle name="計算 4 4 5 5" xfId="20003" xr:uid="{00000000-0005-0000-0000-00000E4E0000}"/>
    <cellStyle name="計算 4 4 5 5 2" xfId="20004" xr:uid="{00000000-0005-0000-0000-00000F4E0000}"/>
    <cellStyle name="計算 4 4 5 6" xfId="20005" xr:uid="{00000000-0005-0000-0000-0000104E0000}"/>
    <cellStyle name="計算 4 4 5 6 2" xfId="20006" xr:uid="{00000000-0005-0000-0000-0000114E0000}"/>
    <cellStyle name="計算 4 4 5 7" xfId="20007" xr:uid="{00000000-0005-0000-0000-0000124E0000}"/>
    <cellStyle name="計算 4 4 5 7 2" xfId="20008" xr:uid="{00000000-0005-0000-0000-0000134E0000}"/>
    <cellStyle name="計算 4 4 5 8" xfId="20009" xr:uid="{00000000-0005-0000-0000-0000144E0000}"/>
    <cellStyle name="計算 4 4 5 8 2" xfId="20010" xr:uid="{00000000-0005-0000-0000-0000154E0000}"/>
    <cellStyle name="計算 4 4 5 9" xfId="20011" xr:uid="{00000000-0005-0000-0000-0000164E0000}"/>
    <cellStyle name="計算 4 4 5 9 2" xfId="20012" xr:uid="{00000000-0005-0000-0000-0000174E0000}"/>
    <cellStyle name="計算 4 4 6" xfId="20013" xr:uid="{00000000-0005-0000-0000-0000184E0000}"/>
    <cellStyle name="計算 4 4 6 10" xfId="20014" xr:uid="{00000000-0005-0000-0000-0000194E0000}"/>
    <cellStyle name="計算 4 4 6 10 2" xfId="20015" xr:uid="{00000000-0005-0000-0000-00001A4E0000}"/>
    <cellStyle name="計算 4 4 6 11" xfId="20016" xr:uid="{00000000-0005-0000-0000-00001B4E0000}"/>
    <cellStyle name="計算 4 4 6 11 2" xfId="20017" xr:uid="{00000000-0005-0000-0000-00001C4E0000}"/>
    <cellStyle name="計算 4 4 6 12" xfId="20018" xr:uid="{00000000-0005-0000-0000-00001D4E0000}"/>
    <cellStyle name="計算 4 4 6 12 2" xfId="20019" xr:uid="{00000000-0005-0000-0000-00001E4E0000}"/>
    <cellStyle name="計算 4 4 6 13" xfId="20020" xr:uid="{00000000-0005-0000-0000-00001F4E0000}"/>
    <cellStyle name="計算 4 4 6 14" xfId="20021" xr:uid="{00000000-0005-0000-0000-0000204E0000}"/>
    <cellStyle name="計算 4 4 6 2" xfId="20022" xr:uid="{00000000-0005-0000-0000-0000214E0000}"/>
    <cellStyle name="計算 4 4 6 2 2" xfId="20023" xr:uid="{00000000-0005-0000-0000-0000224E0000}"/>
    <cellStyle name="計算 4 4 6 3" xfId="20024" xr:uid="{00000000-0005-0000-0000-0000234E0000}"/>
    <cellStyle name="計算 4 4 6 3 2" xfId="20025" xr:uid="{00000000-0005-0000-0000-0000244E0000}"/>
    <cellStyle name="計算 4 4 6 4" xfId="20026" xr:uid="{00000000-0005-0000-0000-0000254E0000}"/>
    <cellStyle name="計算 4 4 6 4 2" xfId="20027" xr:uid="{00000000-0005-0000-0000-0000264E0000}"/>
    <cellStyle name="計算 4 4 6 5" xfId="20028" xr:uid="{00000000-0005-0000-0000-0000274E0000}"/>
    <cellStyle name="計算 4 4 6 5 2" xfId="20029" xr:uid="{00000000-0005-0000-0000-0000284E0000}"/>
    <cellStyle name="計算 4 4 6 6" xfId="20030" xr:uid="{00000000-0005-0000-0000-0000294E0000}"/>
    <cellStyle name="計算 4 4 6 6 2" xfId="20031" xr:uid="{00000000-0005-0000-0000-00002A4E0000}"/>
    <cellStyle name="計算 4 4 6 7" xfId="20032" xr:uid="{00000000-0005-0000-0000-00002B4E0000}"/>
    <cellStyle name="計算 4 4 6 7 2" xfId="20033" xr:uid="{00000000-0005-0000-0000-00002C4E0000}"/>
    <cellStyle name="計算 4 4 6 8" xfId="20034" xr:uid="{00000000-0005-0000-0000-00002D4E0000}"/>
    <cellStyle name="計算 4 4 6 8 2" xfId="20035" xr:uid="{00000000-0005-0000-0000-00002E4E0000}"/>
    <cellStyle name="計算 4 4 6 9" xfId="20036" xr:uid="{00000000-0005-0000-0000-00002F4E0000}"/>
    <cellStyle name="計算 4 4 6 9 2" xfId="20037" xr:uid="{00000000-0005-0000-0000-0000304E0000}"/>
    <cellStyle name="計算 4 4 7" xfId="20038" xr:uid="{00000000-0005-0000-0000-0000314E0000}"/>
    <cellStyle name="計算 4 4 7 10" xfId="20039" xr:uid="{00000000-0005-0000-0000-0000324E0000}"/>
    <cellStyle name="計算 4 4 7 10 2" xfId="20040" xr:uid="{00000000-0005-0000-0000-0000334E0000}"/>
    <cellStyle name="計算 4 4 7 11" xfId="20041" xr:uid="{00000000-0005-0000-0000-0000344E0000}"/>
    <cellStyle name="計算 4 4 7 11 2" xfId="20042" xr:uid="{00000000-0005-0000-0000-0000354E0000}"/>
    <cellStyle name="計算 4 4 7 12" xfId="20043" xr:uid="{00000000-0005-0000-0000-0000364E0000}"/>
    <cellStyle name="計算 4 4 7 12 2" xfId="20044" xr:uid="{00000000-0005-0000-0000-0000374E0000}"/>
    <cellStyle name="計算 4 4 7 13" xfId="20045" xr:uid="{00000000-0005-0000-0000-0000384E0000}"/>
    <cellStyle name="計算 4 4 7 14" xfId="20046" xr:uid="{00000000-0005-0000-0000-0000394E0000}"/>
    <cellStyle name="計算 4 4 7 2" xfId="20047" xr:uid="{00000000-0005-0000-0000-00003A4E0000}"/>
    <cellStyle name="計算 4 4 7 2 2" xfId="20048" xr:uid="{00000000-0005-0000-0000-00003B4E0000}"/>
    <cellStyle name="計算 4 4 7 3" xfId="20049" xr:uid="{00000000-0005-0000-0000-00003C4E0000}"/>
    <cellStyle name="計算 4 4 7 3 2" xfId="20050" xr:uid="{00000000-0005-0000-0000-00003D4E0000}"/>
    <cellStyle name="計算 4 4 7 4" xfId="20051" xr:uid="{00000000-0005-0000-0000-00003E4E0000}"/>
    <cellStyle name="計算 4 4 7 4 2" xfId="20052" xr:uid="{00000000-0005-0000-0000-00003F4E0000}"/>
    <cellStyle name="計算 4 4 7 5" xfId="20053" xr:uid="{00000000-0005-0000-0000-0000404E0000}"/>
    <cellStyle name="計算 4 4 7 5 2" xfId="20054" xr:uid="{00000000-0005-0000-0000-0000414E0000}"/>
    <cellStyle name="計算 4 4 7 6" xfId="20055" xr:uid="{00000000-0005-0000-0000-0000424E0000}"/>
    <cellStyle name="計算 4 4 7 6 2" xfId="20056" xr:uid="{00000000-0005-0000-0000-0000434E0000}"/>
    <cellStyle name="計算 4 4 7 7" xfId="20057" xr:uid="{00000000-0005-0000-0000-0000444E0000}"/>
    <cellStyle name="計算 4 4 7 7 2" xfId="20058" xr:uid="{00000000-0005-0000-0000-0000454E0000}"/>
    <cellStyle name="計算 4 4 7 8" xfId="20059" xr:uid="{00000000-0005-0000-0000-0000464E0000}"/>
    <cellStyle name="計算 4 4 7 8 2" xfId="20060" xr:uid="{00000000-0005-0000-0000-0000474E0000}"/>
    <cellStyle name="計算 4 4 7 9" xfId="20061" xr:uid="{00000000-0005-0000-0000-0000484E0000}"/>
    <cellStyle name="計算 4 4 7 9 2" xfId="20062" xr:uid="{00000000-0005-0000-0000-0000494E0000}"/>
    <cellStyle name="計算 4 4 8" xfId="20063" xr:uid="{00000000-0005-0000-0000-00004A4E0000}"/>
    <cellStyle name="計算 4 4 8 10" xfId="20064" xr:uid="{00000000-0005-0000-0000-00004B4E0000}"/>
    <cellStyle name="計算 4 4 8 10 2" xfId="20065" xr:uid="{00000000-0005-0000-0000-00004C4E0000}"/>
    <cellStyle name="計算 4 4 8 11" xfId="20066" xr:uid="{00000000-0005-0000-0000-00004D4E0000}"/>
    <cellStyle name="計算 4 4 8 11 2" xfId="20067" xr:uid="{00000000-0005-0000-0000-00004E4E0000}"/>
    <cellStyle name="計算 4 4 8 12" xfId="20068" xr:uid="{00000000-0005-0000-0000-00004F4E0000}"/>
    <cellStyle name="計算 4 4 8 13" xfId="20069" xr:uid="{00000000-0005-0000-0000-0000504E0000}"/>
    <cellStyle name="計算 4 4 8 2" xfId="20070" xr:uid="{00000000-0005-0000-0000-0000514E0000}"/>
    <cellStyle name="計算 4 4 8 2 2" xfId="20071" xr:uid="{00000000-0005-0000-0000-0000524E0000}"/>
    <cellStyle name="計算 4 4 8 3" xfId="20072" xr:uid="{00000000-0005-0000-0000-0000534E0000}"/>
    <cellStyle name="計算 4 4 8 3 2" xfId="20073" xr:uid="{00000000-0005-0000-0000-0000544E0000}"/>
    <cellStyle name="計算 4 4 8 4" xfId="20074" xr:uid="{00000000-0005-0000-0000-0000554E0000}"/>
    <cellStyle name="計算 4 4 8 4 2" xfId="20075" xr:uid="{00000000-0005-0000-0000-0000564E0000}"/>
    <cellStyle name="計算 4 4 8 5" xfId="20076" xr:uid="{00000000-0005-0000-0000-0000574E0000}"/>
    <cellStyle name="計算 4 4 8 5 2" xfId="20077" xr:uid="{00000000-0005-0000-0000-0000584E0000}"/>
    <cellStyle name="計算 4 4 8 6" xfId="20078" xr:uid="{00000000-0005-0000-0000-0000594E0000}"/>
    <cellStyle name="計算 4 4 8 6 2" xfId="20079" xr:uid="{00000000-0005-0000-0000-00005A4E0000}"/>
    <cellStyle name="計算 4 4 8 7" xfId="20080" xr:uid="{00000000-0005-0000-0000-00005B4E0000}"/>
    <cellStyle name="計算 4 4 8 7 2" xfId="20081" xr:uid="{00000000-0005-0000-0000-00005C4E0000}"/>
    <cellStyle name="計算 4 4 8 8" xfId="20082" xr:uid="{00000000-0005-0000-0000-00005D4E0000}"/>
    <cellStyle name="計算 4 4 8 8 2" xfId="20083" xr:uid="{00000000-0005-0000-0000-00005E4E0000}"/>
    <cellStyle name="計算 4 4 8 9" xfId="20084" xr:uid="{00000000-0005-0000-0000-00005F4E0000}"/>
    <cellStyle name="計算 4 4 8 9 2" xfId="20085" xr:uid="{00000000-0005-0000-0000-0000604E0000}"/>
    <cellStyle name="計算 4 4 9" xfId="20086" xr:uid="{00000000-0005-0000-0000-0000614E0000}"/>
    <cellStyle name="計算 4 4 9 2" xfId="20087" xr:uid="{00000000-0005-0000-0000-0000624E0000}"/>
    <cellStyle name="計算 4 5" xfId="20088" xr:uid="{00000000-0005-0000-0000-0000634E0000}"/>
    <cellStyle name="計算 4 5 10" xfId="20089" xr:uid="{00000000-0005-0000-0000-0000644E0000}"/>
    <cellStyle name="計算 4 5 10 2" xfId="20090" xr:uid="{00000000-0005-0000-0000-0000654E0000}"/>
    <cellStyle name="計算 4 5 11" xfId="20091" xr:uid="{00000000-0005-0000-0000-0000664E0000}"/>
    <cellStyle name="計算 4 5 11 2" xfId="20092" xr:uid="{00000000-0005-0000-0000-0000674E0000}"/>
    <cellStyle name="計算 4 5 12" xfId="20093" xr:uid="{00000000-0005-0000-0000-0000684E0000}"/>
    <cellStyle name="計算 4 5 13" xfId="20094" xr:uid="{00000000-0005-0000-0000-0000694E0000}"/>
    <cellStyle name="計算 4 5 2" xfId="20095" xr:uid="{00000000-0005-0000-0000-00006A4E0000}"/>
    <cellStyle name="計算 4 5 2 2" xfId="20096" xr:uid="{00000000-0005-0000-0000-00006B4E0000}"/>
    <cellStyle name="計算 4 5 3" xfId="20097" xr:uid="{00000000-0005-0000-0000-00006C4E0000}"/>
    <cellStyle name="計算 4 5 3 2" xfId="20098" xr:uid="{00000000-0005-0000-0000-00006D4E0000}"/>
    <cellStyle name="計算 4 5 4" xfId="20099" xr:uid="{00000000-0005-0000-0000-00006E4E0000}"/>
    <cellStyle name="計算 4 5 4 2" xfId="20100" xr:uid="{00000000-0005-0000-0000-00006F4E0000}"/>
    <cellStyle name="計算 4 5 5" xfId="20101" xr:uid="{00000000-0005-0000-0000-0000704E0000}"/>
    <cellStyle name="計算 4 5 5 2" xfId="20102" xr:uid="{00000000-0005-0000-0000-0000714E0000}"/>
    <cellStyle name="計算 4 5 6" xfId="20103" xr:uid="{00000000-0005-0000-0000-0000724E0000}"/>
    <cellStyle name="計算 4 5 6 2" xfId="20104" xr:uid="{00000000-0005-0000-0000-0000734E0000}"/>
    <cellStyle name="計算 4 5 7" xfId="20105" xr:uid="{00000000-0005-0000-0000-0000744E0000}"/>
    <cellStyle name="計算 4 5 7 2" xfId="20106" xr:uid="{00000000-0005-0000-0000-0000754E0000}"/>
    <cellStyle name="計算 4 5 8" xfId="20107" xr:uid="{00000000-0005-0000-0000-0000764E0000}"/>
    <cellStyle name="計算 4 5 8 2" xfId="20108" xr:uid="{00000000-0005-0000-0000-0000774E0000}"/>
    <cellStyle name="計算 4 5 9" xfId="20109" xr:uid="{00000000-0005-0000-0000-0000784E0000}"/>
    <cellStyle name="計算 4 5 9 2" xfId="20110" xr:uid="{00000000-0005-0000-0000-0000794E0000}"/>
    <cellStyle name="計算 4 6" xfId="20111" xr:uid="{00000000-0005-0000-0000-00007A4E0000}"/>
    <cellStyle name="計算 4 6 2" xfId="20112" xr:uid="{00000000-0005-0000-0000-00007B4E0000}"/>
    <cellStyle name="計算 4 7" xfId="20113" xr:uid="{00000000-0005-0000-0000-00007C4E0000}"/>
    <cellStyle name="計算 4 7 2" xfId="20114" xr:uid="{00000000-0005-0000-0000-00007D4E0000}"/>
    <cellStyle name="計算 4 8" xfId="20115" xr:uid="{00000000-0005-0000-0000-00007E4E0000}"/>
    <cellStyle name="警告文" xfId="62" builtinId="11" customBuiltin="1"/>
    <cellStyle name="警告文 2" xfId="63" xr:uid="{00000000-0005-0000-0000-0000804E0000}"/>
    <cellStyle name="警告文 2 2" xfId="20116" xr:uid="{00000000-0005-0000-0000-0000814E0000}"/>
    <cellStyle name="警告文 2 3" xfId="20117" xr:uid="{00000000-0005-0000-0000-0000824E0000}"/>
    <cellStyle name="警告文 3" xfId="20118" xr:uid="{00000000-0005-0000-0000-0000834E0000}"/>
    <cellStyle name="見出し 1" xfId="64" builtinId="16" customBuiltin="1"/>
    <cellStyle name="見出し 1 2" xfId="20119" xr:uid="{00000000-0005-0000-0000-0000854E0000}"/>
    <cellStyle name="見出し 1 2 2" xfId="20120" xr:uid="{00000000-0005-0000-0000-0000864E0000}"/>
    <cellStyle name="見出し 1 3" xfId="20121" xr:uid="{00000000-0005-0000-0000-0000874E0000}"/>
    <cellStyle name="見出し 1 4" xfId="20122" xr:uid="{00000000-0005-0000-0000-0000884E0000}"/>
    <cellStyle name="見出し 2" xfId="65" builtinId="17" customBuiltin="1"/>
    <cellStyle name="見出し 2 2" xfId="66" xr:uid="{00000000-0005-0000-0000-00008A4E0000}"/>
    <cellStyle name="見出し 2 2 2" xfId="20123" xr:uid="{00000000-0005-0000-0000-00008B4E0000}"/>
    <cellStyle name="見出し 2 2 3" xfId="20124" xr:uid="{00000000-0005-0000-0000-00008C4E0000}"/>
    <cellStyle name="見出し 2 3" xfId="20125" xr:uid="{00000000-0005-0000-0000-00008D4E0000}"/>
    <cellStyle name="見出し 2 4" xfId="20126" xr:uid="{00000000-0005-0000-0000-00008E4E0000}"/>
    <cellStyle name="見出し 3" xfId="67" builtinId="18" customBuiltin="1"/>
    <cellStyle name="見出し 3 2" xfId="20127" xr:uid="{00000000-0005-0000-0000-0000904E0000}"/>
    <cellStyle name="見出し 3 2 2" xfId="20128" xr:uid="{00000000-0005-0000-0000-0000914E0000}"/>
    <cellStyle name="見出し 3 3" xfId="20129" xr:uid="{00000000-0005-0000-0000-0000924E0000}"/>
    <cellStyle name="見出し 3 4" xfId="20130" xr:uid="{00000000-0005-0000-0000-0000934E0000}"/>
    <cellStyle name="見出し 4" xfId="68" builtinId="19" customBuiltin="1"/>
    <cellStyle name="見出し 4 2" xfId="20131" xr:uid="{00000000-0005-0000-0000-0000954E0000}"/>
    <cellStyle name="見出し 4 2 2" xfId="20132" xr:uid="{00000000-0005-0000-0000-0000964E0000}"/>
    <cellStyle name="見出し 4 3" xfId="20133" xr:uid="{00000000-0005-0000-0000-0000974E0000}"/>
    <cellStyle name="見出し 4 4" xfId="20134" xr:uid="{00000000-0005-0000-0000-0000984E0000}"/>
    <cellStyle name="集計" xfId="69" builtinId="25" customBuiltin="1"/>
    <cellStyle name="集計 2" xfId="70" xr:uid="{00000000-0005-0000-0000-00009A4E0000}"/>
    <cellStyle name="集計 2 10" xfId="20135" xr:uid="{00000000-0005-0000-0000-00009B4E0000}"/>
    <cellStyle name="集計 2 2" xfId="20136" xr:uid="{00000000-0005-0000-0000-00009C4E0000}"/>
    <cellStyle name="集計 2 2 2" xfId="20137" xr:uid="{00000000-0005-0000-0000-00009D4E0000}"/>
    <cellStyle name="集計 2 2 2 2" xfId="20138" xr:uid="{00000000-0005-0000-0000-00009E4E0000}"/>
    <cellStyle name="集計 2 2 2 2 10" xfId="20139" xr:uid="{00000000-0005-0000-0000-00009F4E0000}"/>
    <cellStyle name="集計 2 2 2 2 10 2" xfId="20140" xr:uid="{00000000-0005-0000-0000-0000A04E0000}"/>
    <cellStyle name="集計 2 2 2 2 11" xfId="20141" xr:uid="{00000000-0005-0000-0000-0000A14E0000}"/>
    <cellStyle name="集計 2 2 2 2 12" xfId="20142" xr:uid="{00000000-0005-0000-0000-0000A24E0000}"/>
    <cellStyle name="集計 2 2 2 2 2" xfId="20143" xr:uid="{00000000-0005-0000-0000-0000A34E0000}"/>
    <cellStyle name="集計 2 2 2 2 2 10" xfId="20144" xr:uid="{00000000-0005-0000-0000-0000A44E0000}"/>
    <cellStyle name="集計 2 2 2 2 2 2" xfId="20145" xr:uid="{00000000-0005-0000-0000-0000A54E0000}"/>
    <cellStyle name="集計 2 2 2 2 2 2 10" xfId="20146" xr:uid="{00000000-0005-0000-0000-0000A64E0000}"/>
    <cellStyle name="集計 2 2 2 2 2 2 10 2" xfId="20147" xr:uid="{00000000-0005-0000-0000-0000A74E0000}"/>
    <cellStyle name="集計 2 2 2 2 2 2 11" xfId="20148" xr:uid="{00000000-0005-0000-0000-0000A84E0000}"/>
    <cellStyle name="集計 2 2 2 2 2 2 11 2" xfId="20149" xr:uid="{00000000-0005-0000-0000-0000A94E0000}"/>
    <cellStyle name="集計 2 2 2 2 2 2 12" xfId="20150" xr:uid="{00000000-0005-0000-0000-0000AA4E0000}"/>
    <cellStyle name="集計 2 2 2 2 2 2 12 2" xfId="20151" xr:uid="{00000000-0005-0000-0000-0000AB4E0000}"/>
    <cellStyle name="集計 2 2 2 2 2 2 13" xfId="20152" xr:uid="{00000000-0005-0000-0000-0000AC4E0000}"/>
    <cellStyle name="集計 2 2 2 2 2 2 14" xfId="20153" xr:uid="{00000000-0005-0000-0000-0000AD4E0000}"/>
    <cellStyle name="集計 2 2 2 2 2 2 2" xfId="20154" xr:uid="{00000000-0005-0000-0000-0000AE4E0000}"/>
    <cellStyle name="集計 2 2 2 2 2 2 2 2" xfId="20155" xr:uid="{00000000-0005-0000-0000-0000AF4E0000}"/>
    <cellStyle name="集計 2 2 2 2 2 2 3" xfId="20156" xr:uid="{00000000-0005-0000-0000-0000B04E0000}"/>
    <cellStyle name="集計 2 2 2 2 2 2 3 2" xfId="20157" xr:uid="{00000000-0005-0000-0000-0000B14E0000}"/>
    <cellStyle name="集計 2 2 2 2 2 2 4" xfId="20158" xr:uid="{00000000-0005-0000-0000-0000B24E0000}"/>
    <cellStyle name="集計 2 2 2 2 2 2 4 2" xfId="20159" xr:uid="{00000000-0005-0000-0000-0000B34E0000}"/>
    <cellStyle name="集計 2 2 2 2 2 2 5" xfId="20160" xr:uid="{00000000-0005-0000-0000-0000B44E0000}"/>
    <cellStyle name="集計 2 2 2 2 2 2 5 2" xfId="20161" xr:uid="{00000000-0005-0000-0000-0000B54E0000}"/>
    <cellStyle name="集計 2 2 2 2 2 2 6" xfId="20162" xr:uid="{00000000-0005-0000-0000-0000B64E0000}"/>
    <cellStyle name="集計 2 2 2 2 2 2 6 2" xfId="20163" xr:uid="{00000000-0005-0000-0000-0000B74E0000}"/>
    <cellStyle name="集計 2 2 2 2 2 2 7" xfId="20164" xr:uid="{00000000-0005-0000-0000-0000B84E0000}"/>
    <cellStyle name="集計 2 2 2 2 2 2 7 2" xfId="20165" xr:uid="{00000000-0005-0000-0000-0000B94E0000}"/>
    <cellStyle name="集計 2 2 2 2 2 2 8" xfId="20166" xr:uid="{00000000-0005-0000-0000-0000BA4E0000}"/>
    <cellStyle name="集計 2 2 2 2 2 2 8 2" xfId="20167" xr:uid="{00000000-0005-0000-0000-0000BB4E0000}"/>
    <cellStyle name="集計 2 2 2 2 2 2 9" xfId="20168" xr:uid="{00000000-0005-0000-0000-0000BC4E0000}"/>
    <cellStyle name="集計 2 2 2 2 2 2 9 2" xfId="20169" xr:uid="{00000000-0005-0000-0000-0000BD4E0000}"/>
    <cellStyle name="集計 2 2 2 2 2 3" xfId="20170" xr:uid="{00000000-0005-0000-0000-0000BE4E0000}"/>
    <cellStyle name="集計 2 2 2 2 2 3 10" xfId="20171" xr:uid="{00000000-0005-0000-0000-0000BF4E0000}"/>
    <cellStyle name="集計 2 2 2 2 2 3 10 2" xfId="20172" xr:uid="{00000000-0005-0000-0000-0000C04E0000}"/>
    <cellStyle name="集計 2 2 2 2 2 3 11" xfId="20173" xr:uid="{00000000-0005-0000-0000-0000C14E0000}"/>
    <cellStyle name="集計 2 2 2 2 2 3 11 2" xfId="20174" xr:uid="{00000000-0005-0000-0000-0000C24E0000}"/>
    <cellStyle name="集計 2 2 2 2 2 3 12" xfId="20175" xr:uid="{00000000-0005-0000-0000-0000C34E0000}"/>
    <cellStyle name="集計 2 2 2 2 2 3 12 2" xfId="20176" xr:uid="{00000000-0005-0000-0000-0000C44E0000}"/>
    <cellStyle name="集計 2 2 2 2 2 3 13" xfId="20177" xr:uid="{00000000-0005-0000-0000-0000C54E0000}"/>
    <cellStyle name="集計 2 2 2 2 2 3 14" xfId="20178" xr:uid="{00000000-0005-0000-0000-0000C64E0000}"/>
    <cellStyle name="集計 2 2 2 2 2 3 2" xfId="20179" xr:uid="{00000000-0005-0000-0000-0000C74E0000}"/>
    <cellStyle name="集計 2 2 2 2 2 3 2 2" xfId="20180" xr:uid="{00000000-0005-0000-0000-0000C84E0000}"/>
    <cellStyle name="集計 2 2 2 2 2 3 3" xfId="20181" xr:uid="{00000000-0005-0000-0000-0000C94E0000}"/>
    <cellStyle name="集計 2 2 2 2 2 3 3 2" xfId="20182" xr:uid="{00000000-0005-0000-0000-0000CA4E0000}"/>
    <cellStyle name="集計 2 2 2 2 2 3 4" xfId="20183" xr:uid="{00000000-0005-0000-0000-0000CB4E0000}"/>
    <cellStyle name="集計 2 2 2 2 2 3 4 2" xfId="20184" xr:uid="{00000000-0005-0000-0000-0000CC4E0000}"/>
    <cellStyle name="集計 2 2 2 2 2 3 5" xfId="20185" xr:uid="{00000000-0005-0000-0000-0000CD4E0000}"/>
    <cellStyle name="集計 2 2 2 2 2 3 5 2" xfId="20186" xr:uid="{00000000-0005-0000-0000-0000CE4E0000}"/>
    <cellStyle name="集計 2 2 2 2 2 3 6" xfId="20187" xr:uid="{00000000-0005-0000-0000-0000CF4E0000}"/>
    <cellStyle name="集計 2 2 2 2 2 3 6 2" xfId="20188" xr:uid="{00000000-0005-0000-0000-0000D04E0000}"/>
    <cellStyle name="集計 2 2 2 2 2 3 7" xfId="20189" xr:uid="{00000000-0005-0000-0000-0000D14E0000}"/>
    <cellStyle name="集計 2 2 2 2 2 3 7 2" xfId="20190" xr:uid="{00000000-0005-0000-0000-0000D24E0000}"/>
    <cellStyle name="集計 2 2 2 2 2 3 8" xfId="20191" xr:uid="{00000000-0005-0000-0000-0000D34E0000}"/>
    <cellStyle name="集計 2 2 2 2 2 3 8 2" xfId="20192" xr:uid="{00000000-0005-0000-0000-0000D44E0000}"/>
    <cellStyle name="集計 2 2 2 2 2 3 9" xfId="20193" xr:uid="{00000000-0005-0000-0000-0000D54E0000}"/>
    <cellStyle name="集計 2 2 2 2 2 3 9 2" xfId="20194" xr:uid="{00000000-0005-0000-0000-0000D64E0000}"/>
    <cellStyle name="集計 2 2 2 2 2 4" xfId="20195" xr:uid="{00000000-0005-0000-0000-0000D74E0000}"/>
    <cellStyle name="集計 2 2 2 2 2 4 10" xfId="20196" xr:uid="{00000000-0005-0000-0000-0000D84E0000}"/>
    <cellStyle name="集計 2 2 2 2 2 4 10 2" xfId="20197" xr:uid="{00000000-0005-0000-0000-0000D94E0000}"/>
    <cellStyle name="集計 2 2 2 2 2 4 11" xfId="20198" xr:uid="{00000000-0005-0000-0000-0000DA4E0000}"/>
    <cellStyle name="集計 2 2 2 2 2 4 11 2" xfId="20199" xr:uid="{00000000-0005-0000-0000-0000DB4E0000}"/>
    <cellStyle name="集計 2 2 2 2 2 4 12" xfId="20200" xr:uid="{00000000-0005-0000-0000-0000DC4E0000}"/>
    <cellStyle name="集計 2 2 2 2 2 4 12 2" xfId="20201" xr:uid="{00000000-0005-0000-0000-0000DD4E0000}"/>
    <cellStyle name="集計 2 2 2 2 2 4 13" xfId="20202" xr:uid="{00000000-0005-0000-0000-0000DE4E0000}"/>
    <cellStyle name="集計 2 2 2 2 2 4 14" xfId="20203" xr:uid="{00000000-0005-0000-0000-0000DF4E0000}"/>
    <cellStyle name="集計 2 2 2 2 2 4 2" xfId="20204" xr:uid="{00000000-0005-0000-0000-0000E04E0000}"/>
    <cellStyle name="集計 2 2 2 2 2 4 2 2" xfId="20205" xr:uid="{00000000-0005-0000-0000-0000E14E0000}"/>
    <cellStyle name="集計 2 2 2 2 2 4 3" xfId="20206" xr:uid="{00000000-0005-0000-0000-0000E24E0000}"/>
    <cellStyle name="集計 2 2 2 2 2 4 3 2" xfId="20207" xr:uid="{00000000-0005-0000-0000-0000E34E0000}"/>
    <cellStyle name="集計 2 2 2 2 2 4 4" xfId="20208" xr:uid="{00000000-0005-0000-0000-0000E44E0000}"/>
    <cellStyle name="集計 2 2 2 2 2 4 4 2" xfId="20209" xr:uid="{00000000-0005-0000-0000-0000E54E0000}"/>
    <cellStyle name="集計 2 2 2 2 2 4 5" xfId="20210" xr:uid="{00000000-0005-0000-0000-0000E64E0000}"/>
    <cellStyle name="集計 2 2 2 2 2 4 5 2" xfId="20211" xr:uid="{00000000-0005-0000-0000-0000E74E0000}"/>
    <cellStyle name="集計 2 2 2 2 2 4 6" xfId="20212" xr:uid="{00000000-0005-0000-0000-0000E84E0000}"/>
    <cellStyle name="集計 2 2 2 2 2 4 6 2" xfId="20213" xr:uid="{00000000-0005-0000-0000-0000E94E0000}"/>
    <cellStyle name="集計 2 2 2 2 2 4 7" xfId="20214" xr:uid="{00000000-0005-0000-0000-0000EA4E0000}"/>
    <cellStyle name="集計 2 2 2 2 2 4 7 2" xfId="20215" xr:uid="{00000000-0005-0000-0000-0000EB4E0000}"/>
    <cellStyle name="集計 2 2 2 2 2 4 8" xfId="20216" xr:uid="{00000000-0005-0000-0000-0000EC4E0000}"/>
    <cellStyle name="集計 2 2 2 2 2 4 8 2" xfId="20217" xr:uid="{00000000-0005-0000-0000-0000ED4E0000}"/>
    <cellStyle name="集計 2 2 2 2 2 4 9" xfId="20218" xr:uid="{00000000-0005-0000-0000-0000EE4E0000}"/>
    <cellStyle name="集計 2 2 2 2 2 4 9 2" xfId="20219" xr:uid="{00000000-0005-0000-0000-0000EF4E0000}"/>
    <cellStyle name="集計 2 2 2 2 2 5" xfId="20220" xr:uid="{00000000-0005-0000-0000-0000F04E0000}"/>
    <cellStyle name="集計 2 2 2 2 2 5 10" xfId="20221" xr:uid="{00000000-0005-0000-0000-0000F14E0000}"/>
    <cellStyle name="集計 2 2 2 2 2 5 10 2" xfId="20222" xr:uid="{00000000-0005-0000-0000-0000F24E0000}"/>
    <cellStyle name="集計 2 2 2 2 2 5 11" xfId="20223" xr:uid="{00000000-0005-0000-0000-0000F34E0000}"/>
    <cellStyle name="集計 2 2 2 2 2 5 11 2" xfId="20224" xr:uid="{00000000-0005-0000-0000-0000F44E0000}"/>
    <cellStyle name="集計 2 2 2 2 2 5 12" xfId="20225" xr:uid="{00000000-0005-0000-0000-0000F54E0000}"/>
    <cellStyle name="集計 2 2 2 2 2 5 12 2" xfId="20226" xr:uid="{00000000-0005-0000-0000-0000F64E0000}"/>
    <cellStyle name="集計 2 2 2 2 2 5 13" xfId="20227" xr:uid="{00000000-0005-0000-0000-0000F74E0000}"/>
    <cellStyle name="集計 2 2 2 2 2 5 14" xfId="20228" xr:uid="{00000000-0005-0000-0000-0000F84E0000}"/>
    <cellStyle name="集計 2 2 2 2 2 5 2" xfId="20229" xr:uid="{00000000-0005-0000-0000-0000F94E0000}"/>
    <cellStyle name="集計 2 2 2 2 2 5 2 2" xfId="20230" xr:uid="{00000000-0005-0000-0000-0000FA4E0000}"/>
    <cellStyle name="集計 2 2 2 2 2 5 3" xfId="20231" xr:uid="{00000000-0005-0000-0000-0000FB4E0000}"/>
    <cellStyle name="集計 2 2 2 2 2 5 3 2" xfId="20232" xr:uid="{00000000-0005-0000-0000-0000FC4E0000}"/>
    <cellStyle name="集計 2 2 2 2 2 5 4" xfId="20233" xr:uid="{00000000-0005-0000-0000-0000FD4E0000}"/>
    <cellStyle name="集計 2 2 2 2 2 5 4 2" xfId="20234" xr:uid="{00000000-0005-0000-0000-0000FE4E0000}"/>
    <cellStyle name="集計 2 2 2 2 2 5 5" xfId="20235" xr:uid="{00000000-0005-0000-0000-0000FF4E0000}"/>
    <cellStyle name="集計 2 2 2 2 2 5 5 2" xfId="20236" xr:uid="{00000000-0005-0000-0000-0000004F0000}"/>
    <cellStyle name="集計 2 2 2 2 2 5 6" xfId="20237" xr:uid="{00000000-0005-0000-0000-0000014F0000}"/>
    <cellStyle name="集計 2 2 2 2 2 5 6 2" xfId="20238" xr:uid="{00000000-0005-0000-0000-0000024F0000}"/>
    <cellStyle name="集計 2 2 2 2 2 5 7" xfId="20239" xr:uid="{00000000-0005-0000-0000-0000034F0000}"/>
    <cellStyle name="集計 2 2 2 2 2 5 7 2" xfId="20240" xr:uid="{00000000-0005-0000-0000-0000044F0000}"/>
    <cellStyle name="集計 2 2 2 2 2 5 8" xfId="20241" xr:uid="{00000000-0005-0000-0000-0000054F0000}"/>
    <cellStyle name="集計 2 2 2 2 2 5 8 2" xfId="20242" xr:uid="{00000000-0005-0000-0000-0000064F0000}"/>
    <cellStyle name="集計 2 2 2 2 2 5 9" xfId="20243" xr:uid="{00000000-0005-0000-0000-0000074F0000}"/>
    <cellStyle name="集計 2 2 2 2 2 5 9 2" xfId="20244" xr:uid="{00000000-0005-0000-0000-0000084F0000}"/>
    <cellStyle name="集計 2 2 2 2 2 6" xfId="20245" xr:uid="{00000000-0005-0000-0000-0000094F0000}"/>
    <cellStyle name="集計 2 2 2 2 2 6 10" xfId="20246" xr:uid="{00000000-0005-0000-0000-00000A4F0000}"/>
    <cellStyle name="集計 2 2 2 2 2 6 10 2" xfId="20247" xr:uid="{00000000-0005-0000-0000-00000B4F0000}"/>
    <cellStyle name="集計 2 2 2 2 2 6 11" xfId="20248" xr:uid="{00000000-0005-0000-0000-00000C4F0000}"/>
    <cellStyle name="集計 2 2 2 2 2 6 11 2" xfId="20249" xr:uid="{00000000-0005-0000-0000-00000D4F0000}"/>
    <cellStyle name="集計 2 2 2 2 2 6 12" xfId="20250" xr:uid="{00000000-0005-0000-0000-00000E4F0000}"/>
    <cellStyle name="集計 2 2 2 2 2 6 13" xfId="20251" xr:uid="{00000000-0005-0000-0000-00000F4F0000}"/>
    <cellStyle name="集計 2 2 2 2 2 6 2" xfId="20252" xr:uid="{00000000-0005-0000-0000-0000104F0000}"/>
    <cellStyle name="集計 2 2 2 2 2 6 2 2" xfId="20253" xr:uid="{00000000-0005-0000-0000-0000114F0000}"/>
    <cellStyle name="集計 2 2 2 2 2 6 3" xfId="20254" xr:uid="{00000000-0005-0000-0000-0000124F0000}"/>
    <cellStyle name="集計 2 2 2 2 2 6 3 2" xfId="20255" xr:uid="{00000000-0005-0000-0000-0000134F0000}"/>
    <cellStyle name="集計 2 2 2 2 2 6 4" xfId="20256" xr:uid="{00000000-0005-0000-0000-0000144F0000}"/>
    <cellStyle name="集計 2 2 2 2 2 6 4 2" xfId="20257" xr:uid="{00000000-0005-0000-0000-0000154F0000}"/>
    <cellStyle name="集計 2 2 2 2 2 6 5" xfId="20258" xr:uid="{00000000-0005-0000-0000-0000164F0000}"/>
    <cellStyle name="集計 2 2 2 2 2 6 5 2" xfId="20259" xr:uid="{00000000-0005-0000-0000-0000174F0000}"/>
    <cellStyle name="集計 2 2 2 2 2 6 6" xfId="20260" xr:uid="{00000000-0005-0000-0000-0000184F0000}"/>
    <cellStyle name="集計 2 2 2 2 2 6 6 2" xfId="20261" xr:uid="{00000000-0005-0000-0000-0000194F0000}"/>
    <cellStyle name="集計 2 2 2 2 2 6 7" xfId="20262" xr:uid="{00000000-0005-0000-0000-00001A4F0000}"/>
    <cellStyle name="集計 2 2 2 2 2 6 7 2" xfId="20263" xr:uid="{00000000-0005-0000-0000-00001B4F0000}"/>
    <cellStyle name="集計 2 2 2 2 2 6 8" xfId="20264" xr:uid="{00000000-0005-0000-0000-00001C4F0000}"/>
    <cellStyle name="集計 2 2 2 2 2 6 8 2" xfId="20265" xr:uid="{00000000-0005-0000-0000-00001D4F0000}"/>
    <cellStyle name="集計 2 2 2 2 2 6 9" xfId="20266" xr:uid="{00000000-0005-0000-0000-00001E4F0000}"/>
    <cellStyle name="集計 2 2 2 2 2 6 9 2" xfId="20267" xr:uid="{00000000-0005-0000-0000-00001F4F0000}"/>
    <cellStyle name="集計 2 2 2 2 2 7" xfId="20268" xr:uid="{00000000-0005-0000-0000-0000204F0000}"/>
    <cellStyle name="集計 2 2 2 2 2 7 2" xfId="20269" xr:uid="{00000000-0005-0000-0000-0000214F0000}"/>
    <cellStyle name="集計 2 2 2 2 2 8" xfId="20270" xr:uid="{00000000-0005-0000-0000-0000224F0000}"/>
    <cellStyle name="集計 2 2 2 2 2 8 2" xfId="20271" xr:uid="{00000000-0005-0000-0000-0000234F0000}"/>
    <cellStyle name="集計 2 2 2 2 2 9" xfId="20272" xr:uid="{00000000-0005-0000-0000-0000244F0000}"/>
    <cellStyle name="集計 2 2 2 2 3" xfId="20273" xr:uid="{00000000-0005-0000-0000-0000254F0000}"/>
    <cellStyle name="集計 2 2 2 2 3 10" xfId="20274" xr:uid="{00000000-0005-0000-0000-0000264F0000}"/>
    <cellStyle name="集計 2 2 2 2 3 2" xfId="20275" xr:uid="{00000000-0005-0000-0000-0000274F0000}"/>
    <cellStyle name="集計 2 2 2 2 3 2 10" xfId="20276" xr:uid="{00000000-0005-0000-0000-0000284F0000}"/>
    <cellStyle name="集計 2 2 2 2 3 2 10 2" xfId="20277" xr:uid="{00000000-0005-0000-0000-0000294F0000}"/>
    <cellStyle name="集計 2 2 2 2 3 2 11" xfId="20278" xr:uid="{00000000-0005-0000-0000-00002A4F0000}"/>
    <cellStyle name="集計 2 2 2 2 3 2 11 2" xfId="20279" xr:uid="{00000000-0005-0000-0000-00002B4F0000}"/>
    <cellStyle name="集計 2 2 2 2 3 2 12" xfId="20280" xr:uid="{00000000-0005-0000-0000-00002C4F0000}"/>
    <cellStyle name="集計 2 2 2 2 3 2 12 2" xfId="20281" xr:uid="{00000000-0005-0000-0000-00002D4F0000}"/>
    <cellStyle name="集計 2 2 2 2 3 2 13" xfId="20282" xr:uid="{00000000-0005-0000-0000-00002E4F0000}"/>
    <cellStyle name="集計 2 2 2 2 3 2 14" xfId="20283" xr:uid="{00000000-0005-0000-0000-00002F4F0000}"/>
    <cellStyle name="集計 2 2 2 2 3 2 2" xfId="20284" xr:uid="{00000000-0005-0000-0000-0000304F0000}"/>
    <cellStyle name="集計 2 2 2 2 3 2 2 2" xfId="20285" xr:uid="{00000000-0005-0000-0000-0000314F0000}"/>
    <cellStyle name="集計 2 2 2 2 3 2 3" xfId="20286" xr:uid="{00000000-0005-0000-0000-0000324F0000}"/>
    <cellStyle name="集計 2 2 2 2 3 2 3 2" xfId="20287" xr:uid="{00000000-0005-0000-0000-0000334F0000}"/>
    <cellStyle name="集計 2 2 2 2 3 2 4" xfId="20288" xr:uid="{00000000-0005-0000-0000-0000344F0000}"/>
    <cellStyle name="集計 2 2 2 2 3 2 4 2" xfId="20289" xr:uid="{00000000-0005-0000-0000-0000354F0000}"/>
    <cellStyle name="集計 2 2 2 2 3 2 5" xfId="20290" xr:uid="{00000000-0005-0000-0000-0000364F0000}"/>
    <cellStyle name="集計 2 2 2 2 3 2 5 2" xfId="20291" xr:uid="{00000000-0005-0000-0000-0000374F0000}"/>
    <cellStyle name="集計 2 2 2 2 3 2 6" xfId="20292" xr:uid="{00000000-0005-0000-0000-0000384F0000}"/>
    <cellStyle name="集計 2 2 2 2 3 2 6 2" xfId="20293" xr:uid="{00000000-0005-0000-0000-0000394F0000}"/>
    <cellStyle name="集計 2 2 2 2 3 2 7" xfId="20294" xr:uid="{00000000-0005-0000-0000-00003A4F0000}"/>
    <cellStyle name="集計 2 2 2 2 3 2 7 2" xfId="20295" xr:uid="{00000000-0005-0000-0000-00003B4F0000}"/>
    <cellStyle name="集計 2 2 2 2 3 2 8" xfId="20296" xr:uid="{00000000-0005-0000-0000-00003C4F0000}"/>
    <cellStyle name="集計 2 2 2 2 3 2 8 2" xfId="20297" xr:uid="{00000000-0005-0000-0000-00003D4F0000}"/>
    <cellStyle name="集計 2 2 2 2 3 2 9" xfId="20298" xr:uid="{00000000-0005-0000-0000-00003E4F0000}"/>
    <cellStyle name="集計 2 2 2 2 3 2 9 2" xfId="20299" xr:uid="{00000000-0005-0000-0000-00003F4F0000}"/>
    <cellStyle name="集計 2 2 2 2 3 3" xfId="20300" xr:uid="{00000000-0005-0000-0000-0000404F0000}"/>
    <cellStyle name="集計 2 2 2 2 3 3 10" xfId="20301" xr:uid="{00000000-0005-0000-0000-0000414F0000}"/>
    <cellStyle name="集計 2 2 2 2 3 3 10 2" xfId="20302" xr:uid="{00000000-0005-0000-0000-0000424F0000}"/>
    <cellStyle name="集計 2 2 2 2 3 3 11" xfId="20303" xr:uid="{00000000-0005-0000-0000-0000434F0000}"/>
    <cellStyle name="集計 2 2 2 2 3 3 11 2" xfId="20304" xr:uid="{00000000-0005-0000-0000-0000444F0000}"/>
    <cellStyle name="集計 2 2 2 2 3 3 12" xfId="20305" xr:uid="{00000000-0005-0000-0000-0000454F0000}"/>
    <cellStyle name="集計 2 2 2 2 3 3 12 2" xfId="20306" xr:uid="{00000000-0005-0000-0000-0000464F0000}"/>
    <cellStyle name="集計 2 2 2 2 3 3 13" xfId="20307" xr:uid="{00000000-0005-0000-0000-0000474F0000}"/>
    <cellStyle name="集計 2 2 2 2 3 3 14" xfId="20308" xr:uid="{00000000-0005-0000-0000-0000484F0000}"/>
    <cellStyle name="集計 2 2 2 2 3 3 2" xfId="20309" xr:uid="{00000000-0005-0000-0000-0000494F0000}"/>
    <cellStyle name="集計 2 2 2 2 3 3 2 2" xfId="20310" xr:uid="{00000000-0005-0000-0000-00004A4F0000}"/>
    <cellStyle name="集計 2 2 2 2 3 3 3" xfId="20311" xr:uid="{00000000-0005-0000-0000-00004B4F0000}"/>
    <cellStyle name="集計 2 2 2 2 3 3 3 2" xfId="20312" xr:uid="{00000000-0005-0000-0000-00004C4F0000}"/>
    <cellStyle name="集計 2 2 2 2 3 3 4" xfId="20313" xr:uid="{00000000-0005-0000-0000-00004D4F0000}"/>
    <cellStyle name="集計 2 2 2 2 3 3 4 2" xfId="20314" xr:uid="{00000000-0005-0000-0000-00004E4F0000}"/>
    <cellStyle name="集計 2 2 2 2 3 3 5" xfId="20315" xr:uid="{00000000-0005-0000-0000-00004F4F0000}"/>
    <cellStyle name="集計 2 2 2 2 3 3 5 2" xfId="20316" xr:uid="{00000000-0005-0000-0000-0000504F0000}"/>
    <cellStyle name="集計 2 2 2 2 3 3 6" xfId="20317" xr:uid="{00000000-0005-0000-0000-0000514F0000}"/>
    <cellStyle name="集計 2 2 2 2 3 3 6 2" xfId="20318" xr:uid="{00000000-0005-0000-0000-0000524F0000}"/>
    <cellStyle name="集計 2 2 2 2 3 3 7" xfId="20319" xr:uid="{00000000-0005-0000-0000-0000534F0000}"/>
    <cellStyle name="集計 2 2 2 2 3 3 7 2" xfId="20320" xr:uid="{00000000-0005-0000-0000-0000544F0000}"/>
    <cellStyle name="集計 2 2 2 2 3 3 8" xfId="20321" xr:uid="{00000000-0005-0000-0000-0000554F0000}"/>
    <cellStyle name="集計 2 2 2 2 3 3 8 2" xfId="20322" xr:uid="{00000000-0005-0000-0000-0000564F0000}"/>
    <cellStyle name="集計 2 2 2 2 3 3 9" xfId="20323" xr:uid="{00000000-0005-0000-0000-0000574F0000}"/>
    <cellStyle name="集計 2 2 2 2 3 3 9 2" xfId="20324" xr:uid="{00000000-0005-0000-0000-0000584F0000}"/>
    <cellStyle name="集計 2 2 2 2 3 4" xfId="20325" xr:uid="{00000000-0005-0000-0000-0000594F0000}"/>
    <cellStyle name="集計 2 2 2 2 3 4 10" xfId="20326" xr:uid="{00000000-0005-0000-0000-00005A4F0000}"/>
    <cellStyle name="集計 2 2 2 2 3 4 10 2" xfId="20327" xr:uid="{00000000-0005-0000-0000-00005B4F0000}"/>
    <cellStyle name="集計 2 2 2 2 3 4 11" xfId="20328" xr:uid="{00000000-0005-0000-0000-00005C4F0000}"/>
    <cellStyle name="集計 2 2 2 2 3 4 11 2" xfId="20329" xr:uid="{00000000-0005-0000-0000-00005D4F0000}"/>
    <cellStyle name="集計 2 2 2 2 3 4 12" xfId="20330" xr:uid="{00000000-0005-0000-0000-00005E4F0000}"/>
    <cellStyle name="集計 2 2 2 2 3 4 12 2" xfId="20331" xr:uid="{00000000-0005-0000-0000-00005F4F0000}"/>
    <cellStyle name="集計 2 2 2 2 3 4 13" xfId="20332" xr:uid="{00000000-0005-0000-0000-0000604F0000}"/>
    <cellStyle name="集計 2 2 2 2 3 4 14" xfId="20333" xr:uid="{00000000-0005-0000-0000-0000614F0000}"/>
    <cellStyle name="集計 2 2 2 2 3 4 2" xfId="20334" xr:uid="{00000000-0005-0000-0000-0000624F0000}"/>
    <cellStyle name="集計 2 2 2 2 3 4 2 2" xfId="20335" xr:uid="{00000000-0005-0000-0000-0000634F0000}"/>
    <cellStyle name="集計 2 2 2 2 3 4 3" xfId="20336" xr:uid="{00000000-0005-0000-0000-0000644F0000}"/>
    <cellStyle name="集計 2 2 2 2 3 4 3 2" xfId="20337" xr:uid="{00000000-0005-0000-0000-0000654F0000}"/>
    <cellStyle name="集計 2 2 2 2 3 4 4" xfId="20338" xr:uid="{00000000-0005-0000-0000-0000664F0000}"/>
    <cellStyle name="集計 2 2 2 2 3 4 4 2" xfId="20339" xr:uid="{00000000-0005-0000-0000-0000674F0000}"/>
    <cellStyle name="集計 2 2 2 2 3 4 5" xfId="20340" xr:uid="{00000000-0005-0000-0000-0000684F0000}"/>
    <cellStyle name="集計 2 2 2 2 3 4 5 2" xfId="20341" xr:uid="{00000000-0005-0000-0000-0000694F0000}"/>
    <cellStyle name="集計 2 2 2 2 3 4 6" xfId="20342" xr:uid="{00000000-0005-0000-0000-00006A4F0000}"/>
    <cellStyle name="集計 2 2 2 2 3 4 6 2" xfId="20343" xr:uid="{00000000-0005-0000-0000-00006B4F0000}"/>
    <cellStyle name="集計 2 2 2 2 3 4 7" xfId="20344" xr:uid="{00000000-0005-0000-0000-00006C4F0000}"/>
    <cellStyle name="集計 2 2 2 2 3 4 7 2" xfId="20345" xr:uid="{00000000-0005-0000-0000-00006D4F0000}"/>
    <cellStyle name="集計 2 2 2 2 3 4 8" xfId="20346" xr:uid="{00000000-0005-0000-0000-00006E4F0000}"/>
    <cellStyle name="集計 2 2 2 2 3 4 8 2" xfId="20347" xr:uid="{00000000-0005-0000-0000-00006F4F0000}"/>
    <cellStyle name="集計 2 2 2 2 3 4 9" xfId="20348" xr:uid="{00000000-0005-0000-0000-0000704F0000}"/>
    <cellStyle name="集計 2 2 2 2 3 4 9 2" xfId="20349" xr:uid="{00000000-0005-0000-0000-0000714F0000}"/>
    <cellStyle name="集計 2 2 2 2 3 5" xfId="20350" xr:uid="{00000000-0005-0000-0000-0000724F0000}"/>
    <cellStyle name="集計 2 2 2 2 3 5 10" xfId="20351" xr:uid="{00000000-0005-0000-0000-0000734F0000}"/>
    <cellStyle name="集計 2 2 2 2 3 5 10 2" xfId="20352" xr:uid="{00000000-0005-0000-0000-0000744F0000}"/>
    <cellStyle name="集計 2 2 2 2 3 5 11" xfId="20353" xr:uid="{00000000-0005-0000-0000-0000754F0000}"/>
    <cellStyle name="集計 2 2 2 2 3 5 11 2" xfId="20354" xr:uid="{00000000-0005-0000-0000-0000764F0000}"/>
    <cellStyle name="集計 2 2 2 2 3 5 12" xfId="20355" xr:uid="{00000000-0005-0000-0000-0000774F0000}"/>
    <cellStyle name="集計 2 2 2 2 3 5 12 2" xfId="20356" xr:uid="{00000000-0005-0000-0000-0000784F0000}"/>
    <cellStyle name="集計 2 2 2 2 3 5 13" xfId="20357" xr:uid="{00000000-0005-0000-0000-0000794F0000}"/>
    <cellStyle name="集計 2 2 2 2 3 5 14" xfId="20358" xr:uid="{00000000-0005-0000-0000-00007A4F0000}"/>
    <cellStyle name="集計 2 2 2 2 3 5 2" xfId="20359" xr:uid="{00000000-0005-0000-0000-00007B4F0000}"/>
    <cellStyle name="集計 2 2 2 2 3 5 2 2" xfId="20360" xr:uid="{00000000-0005-0000-0000-00007C4F0000}"/>
    <cellStyle name="集計 2 2 2 2 3 5 3" xfId="20361" xr:uid="{00000000-0005-0000-0000-00007D4F0000}"/>
    <cellStyle name="集計 2 2 2 2 3 5 3 2" xfId="20362" xr:uid="{00000000-0005-0000-0000-00007E4F0000}"/>
    <cellStyle name="集計 2 2 2 2 3 5 4" xfId="20363" xr:uid="{00000000-0005-0000-0000-00007F4F0000}"/>
    <cellStyle name="集計 2 2 2 2 3 5 4 2" xfId="20364" xr:uid="{00000000-0005-0000-0000-0000804F0000}"/>
    <cellStyle name="集計 2 2 2 2 3 5 5" xfId="20365" xr:uid="{00000000-0005-0000-0000-0000814F0000}"/>
    <cellStyle name="集計 2 2 2 2 3 5 5 2" xfId="20366" xr:uid="{00000000-0005-0000-0000-0000824F0000}"/>
    <cellStyle name="集計 2 2 2 2 3 5 6" xfId="20367" xr:uid="{00000000-0005-0000-0000-0000834F0000}"/>
    <cellStyle name="集計 2 2 2 2 3 5 6 2" xfId="20368" xr:uid="{00000000-0005-0000-0000-0000844F0000}"/>
    <cellStyle name="集計 2 2 2 2 3 5 7" xfId="20369" xr:uid="{00000000-0005-0000-0000-0000854F0000}"/>
    <cellStyle name="集計 2 2 2 2 3 5 7 2" xfId="20370" xr:uid="{00000000-0005-0000-0000-0000864F0000}"/>
    <cellStyle name="集計 2 2 2 2 3 5 8" xfId="20371" xr:uid="{00000000-0005-0000-0000-0000874F0000}"/>
    <cellStyle name="集計 2 2 2 2 3 5 8 2" xfId="20372" xr:uid="{00000000-0005-0000-0000-0000884F0000}"/>
    <cellStyle name="集計 2 2 2 2 3 5 9" xfId="20373" xr:uid="{00000000-0005-0000-0000-0000894F0000}"/>
    <cellStyle name="集計 2 2 2 2 3 5 9 2" xfId="20374" xr:uid="{00000000-0005-0000-0000-00008A4F0000}"/>
    <cellStyle name="集計 2 2 2 2 3 6" xfId="20375" xr:uid="{00000000-0005-0000-0000-00008B4F0000}"/>
    <cellStyle name="集計 2 2 2 2 3 6 10" xfId="20376" xr:uid="{00000000-0005-0000-0000-00008C4F0000}"/>
    <cellStyle name="集計 2 2 2 2 3 6 10 2" xfId="20377" xr:uid="{00000000-0005-0000-0000-00008D4F0000}"/>
    <cellStyle name="集計 2 2 2 2 3 6 11" xfId="20378" xr:uid="{00000000-0005-0000-0000-00008E4F0000}"/>
    <cellStyle name="集計 2 2 2 2 3 6 11 2" xfId="20379" xr:uid="{00000000-0005-0000-0000-00008F4F0000}"/>
    <cellStyle name="集計 2 2 2 2 3 6 12" xfId="20380" xr:uid="{00000000-0005-0000-0000-0000904F0000}"/>
    <cellStyle name="集計 2 2 2 2 3 6 13" xfId="20381" xr:uid="{00000000-0005-0000-0000-0000914F0000}"/>
    <cellStyle name="集計 2 2 2 2 3 6 2" xfId="20382" xr:uid="{00000000-0005-0000-0000-0000924F0000}"/>
    <cellStyle name="集計 2 2 2 2 3 6 2 2" xfId="20383" xr:uid="{00000000-0005-0000-0000-0000934F0000}"/>
    <cellStyle name="集計 2 2 2 2 3 6 3" xfId="20384" xr:uid="{00000000-0005-0000-0000-0000944F0000}"/>
    <cellStyle name="集計 2 2 2 2 3 6 3 2" xfId="20385" xr:uid="{00000000-0005-0000-0000-0000954F0000}"/>
    <cellStyle name="集計 2 2 2 2 3 6 4" xfId="20386" xr:uid="{00000000-0005-0000-0000-0000964F0000}"/>
    <cellStyle name="集計 2 2 2 2 3 6 4 2" xfId="20387" xr:uid="{00000000-0005-0000-0000-0000974F0000}"/>
    <cellStyle name="集計 2 2 2 2 3 6 5" xfId="20388" xr:uid="{00000000-0005-0000-0000-0000984F0000}"/>
    <cellStyle name="集計 2 2 2 2 3 6 5 2" xfId="20389" xr:uid="{00000000-0005-0000-0000-0000994F0000}"/>
    <cellStyle name="集計 2 2 2 2 3 6 6" xfId="20390" xr:uid="{00000000-0005-0000-0000-00009A4F0000}"/>
    <cellStyle name="集計 2 2 2 2 3 6 6 2" xfId="20391" xr:uid="{00000000-0005-0000-0000-00009B4F0000}"/>
    <cellStyle name="集計 2 2 2 2 3 6 7" xfId="20392" xr:uid="{00000000-0005-0000-0000-00009C4F0000}"/>
    <cellStyle name="集計 2 2 2 2 3 6 7 2" xfId="20393" xr:uid="{00000000-0005-0000-0000-00009D4F0000}"/>
    <cellStyle name="集計 2 2 2 2 3 6 8" xfId="20394" xr:uid="{00000000-0005-0000-0000-00009E4F0000}"/>
    <cellStyle name="集計 2 2 2 2 3 6 8 2" xfId="20395" xr:uid="{00000000-0005-0000-0000-00009F4F0000}"/>
    <cellStyle name="集計 2 2 2 2 3 6 9" xfId="20396" xr:uid="{00000000-0005-0000-0000-0000A04F0000}"/>
    <cellStyle name="集計 2 2 2 2 3 6 9 2" xfId="20397" xr:uid="{00000000-0005-0000-0000-0000A14F0000}"/>
    <cellStyle name="集計 2 2 2 2 3 7" xfId="20398" xr:uid="{00000000-0005-0000-0000-0000A24F0000}"/>
    <cellStyle name="集計 2 2 2 2 3 7 2" xfId="20399" xr:uid="{00000000-0005-0000-0000-0000A34F0000}"/>
    <cellStyle name="集計 2 2 2 2 3 8" xfId="20400" xr:uid="{00000000-0005-0000-0000-0000A44F0000}"/>
    <cellStyle name="集計 2 2 2 2 3 8 2" xfId="20401" xr:uid="{00000000-0005-0000-0000-0000A54F0000}"/>
    <cellStyle name="集計 2 2 2 2 3 9" xfId="20402" xr:uid="{00000000-0005-0000-0000-0000A64F0000}"/>
    <cellStyle name="集計 2 2 2 2 4" xfId="20403" xr:uid="{00000000-0005-0000-0000-0000A74F0000}"/>
    <cellStyle name="集計 2 2 2 2 4 10" xfId="20404" xr:uid="{00000000-0005-0000-0000-0000A84F0000}"/>
    <cellStyle name="集計 2 2 2 2 4 10 2" xfId="20405" xr:uid="{00000000-0005-0000-0000-0000A94F0000}"/>
    <cellStyle name="集計 2 2 2 2 4 11" xfId="20406" xr:uid="{00000000-0005-0000-0000-0000AA4F0000}"/>
    <cellStyle name="集計 2 2 2 2 4 11 2" xfId="20407" xr:uid="{00000000-0005-0000-0000-0000AB4F0000}"/>
    <cellStyle name="集計 2 2 2 2 4 12" xfId="20408" xr:uid="{00000000-0005-0000-0000-0000AC4F0000}"/>
    <cellStyle name="集計 2 2 2 2 4 12 2" xfId="20409" xr:uid="{00000000-0005-0000-0000-0000AD4F0000}"/>
    <cellStyle name="集計 2 2 2 2 4 13" xfId="20410" xr:uid="{00000000-0005-0000-0000-0000AE4F0000}"/>
    <cellStyle name="集計 2 2 2 2 4 14" xfId="20411" xr:uid="{00000000-0005-0000-0000-0000AF4F0000}"/>
    <cellStyle name="集計 2 2 2 2 4 2" xfId="20412" xr:uid="{00000000-0005-0000-0000-0000B04F0000}"/>
    <cellStyle name="集計 2 2 2 2 4 2 2" xfId="20413" xr:uid="{00000000-0005-0000-0000-0000B14F0000}"/>
    <cellStyle name="集計 2 2 2 2 4 3" xfId="20414" xr:uid="{00000000-0005-0000-0000-0000B24F0000}"/>
    <cellStyle name="集計 2 2 2 2 4 3 2" xfId="20415" xr:uid="{00000000-0005-0000-0000-0000B34F0000}"/>
    <cellStyle name="集計 2 2 2 2 4 4" xfId="20416" xr:uid="{00000000-0005-0000-0000-0000B44F0000}"/>
    <cellStyle name="集計 2 2 2 2 4 4 2" xfId="20417" xr:uid="{00000000-0005-0000-0000-0000B54F0000}"/>
    <cellStyle name="集計 2 2 2 2 4 5" xfId="20418" xr:uid="{00000000-0005-0000-0000-0000B64F0000}"/>
    <cellStyle name="集計 2 2 2 2 4 5 2" xfId="20419" xr:uid="{00000000-0005-0000-0000-0000B74F0000}"/>
    <cellStyle name="集計 2 2 2 2 4 6" xfId="20420" xr:uid="{00000000-0005-0000-0000-0000B84F0000}"/>
    <cellStyle name="集計 2 2 2 2 4 6 2" xfId="20421" xr:uid="{00000000-0005-0000-0000-0000B94F0000}"/>
    <cellStyle name="集計 2 2 2 2 4 7" xfId="20422" xr:uid="{00000000-0005-0000-0000-0000BA4F0000}"/>
    <cellStyle name="集計 2 2 2 2 4 7 2" xfId="20423" xr:uid="{00000000-0005-0000-0000-0000BB4F0000}"/>
    <cellStyle name="集計 2 2 2 2 4 8" xfId="20424" xr:uid="{00000000-0005-0000-0000-0000BC4F0000}"/>
    <cellStyle name="集計 2 2 2 2 4 8 2" xfId="20425" xr:uid="{00000000-0005-0000-0000-0000BD4F0000}"/>
    <cellStyle name="集計 2 2 2 2 4 9" xfId="20426" xr:uid="{00000000-0005-0000-0000-0000BE4F0000}"/>
    <cellStyle name="集計 2 2 2 2 4 9 2" xfId="20427" xr:uid="{00000000-0005-0000-0000-0000BF4F0000}"/>
    <cellStyle name="集計 2 2 2 2 5" xfId="20428" xr:uid="{00000000-0005-0000-0000-0000C04F0000}"/>
    <cellStyle name="集計 2 2 2 2 5 10" xfId="20429" xr:uid="{00000000-0005-0000-0000-0000C14F0000}"/>
    <cellStyle name="集計 2 2 2 2 5 10 2" xfId="20430" xr:uid="{00000000-0005-0000-0000-0000C24F0000}"/>
    <cellStyle name="集計 2 2 2 2 5 11" xfId="20431" xr:uid="{00000000-0005-0000-0000-0000C34F0000}"/>
    <cellStyle name="集計 2 2 2 2 5 11 2" xfId="20432" xr:uid="{00000000-0005-0000-0000-0000C44F0000}"/>
    <cellStyle name="集計 2 2 2 2 5 12" xfId="20433" xr:uid="{00000000-0005-0000-0000-0000C54F0000}"/>
    <cellStyle name="集計 2 2 2 2 5 12 2" xfId="20434" xr:uid="{00000000-0005-0000-0000-0000C64F0000}"/>
    <cellStyle name="集計 2 2 2 2 5 13" xfId="20435" xr:uid="{00000000-0005-0000-0000-0000C74F0000}"/>
    <cellStyle name="集計 2 2 2 2 5 14" xfId="20436" xr:uid="{00000000-0005-0000-0000-0000C84F0000}"/>
    <cellStyle name="集計 2 2 2 2 5 2" xfId="20437" xr:uid="{00000000-0005-0000-0000-0000C94F0000}"/>
    <cellStyle name="集計 2 2 2 2 5 2 2" xfId="20438" xr:uid="{00000000-0005-0000-0000-0000CA4F0000}"/>
    <cellStyle name="集計 2 2 2 2 5 3" xfId="20439" xr:uid="{00000000-0005-0000-0000-0000CB4F0000}"/>
    <cellStyle name="集計 2 2 2 2 5 3 2" xfId="20440" xr:uid="{00000000-0005-0000-0000-0000CC4F0000}"/>
    <cellStyle name="集計 2 2 2 2 5 4" xfId="20441" xr:uid="{00000000-0005-0000-0000-0000CD4F0000}"/>
    <cellStyle name="集計 2 2 2 2 5 4 2" xfId="20442" xr:uid="{00000000-0005-0000-0000-0000CE4F0000}"/>
    <cellStyle name="集計 2 2 2 2 5 5" xfId="20443" xr:uid="{00000000-0005-0000-0000-0000CF4F0000}"/>
    <cellStyle name="集計 2 2 2 2 5 5 2" xfId="20444" xr:uid="{00000000-0005-0000-0000-0000D04F0000}"/>
    <cellStyle name="集計 2 2 2 2 5 6" xfId="20445" xr:uid="{00000000-0005-0000-0000-0000D14F0000}"/>
    <cellStyle name="集計 2 2 2 2 5 6 2" xfId="20446" xr:uid="{00000000-0005-0000-0000-0000D24F0000}"/>
    <cellStyle name="集計 2 2 2 2 5 7" xfId="20447" xr:uid="{00000000-0005-0000-0000-0000D34F0000}"/>
    <cellStyle name="集計 2 2 2 2 5 7 2" xfId="20448" xr:uid="{00000000-0005-0000-0000-0000D44F0000}"/>
    <cellStyle name="集計 2 2 2 2 5 8" xfId="20449" xr:uid="{00000000-0005-0000-0000-0000D54F0000}"/>
    <cellStyle name="集計 2 2 2 2 5 8 2" xfId="20450" xr:uid="{00000000-0005-0000-0000-0000D64F0000}"/>
    <cellStyle name="集計 2 2 2 2 5 9" xfId="20451" xr:uid="{00000000-0005-0000-0000-0000D74F0000}"/>
    <cellStyle name="集計 2 2 2 2 5 9 2" xfId="20452" xr:uid="{00000000-0005-0000-0000-0000D84F0000}"/>
    <cellStyle name="集計 2 2 2 2 6" xfId="20453" xr:uid="{00000000-0005-0000-0000-0000D94F0000}"/>
    <cellStyle name="集計 2 2 2 2 6 10" xfId="20454" xr:uid="{00000000-0005-0000-0000-0000DA4F0000}"/>
    <cellStyle name="集計 2 2 2 2 6 10 2" xfId="20455" xr:uid="{00000000-0005-0000-0000-0000DB4F0000}"/>
    <cellStyle name="集計 2 2 2 2 6 11" xfId="20456" xr:uid="{00000000-0005-0000-0000-0000DC4F0000}"/>
    <cellStyle name="集計 2 2 2 2 6 11 2" xfId="20457" xr:uid="{00000000-0005-0000-0000-0000DD4F0000}"/>
    <cellStyle name="集計 2 2 2 2 6 12" xfId="20458" xr:uid="{00000000-0005-0000-0000-0000DE4F0000}"/>
    <cellStyle name="集計 2 2 2 2 6 12 2" xfId="20459" xr:uid="{00000000-0005-0000-0000-0000DF4F0000}"/>
    <cellStyle name="集計 2 2 2 2 6 13" xfId="20460" xr:uid="{00000000-0005-0000-0000-0000E04F0000}"/>
    <cellStyle name="集計 2 2 2 2 6 14" xfId="20461" xr:uid="{00000000-0005-0000-0000-0000E14F0000}"/>
    <cellStyle name="集計 2 2 2 2 6 2" xfId="20462" xr:uid="{00000000-0005-0000-0000-0000E24F0000}"/>
    <cellStyle name="集計 2 2 2 2 6 2 2" xfId="20463" xr:uid="{00000000-0005-0000-0000-0000E34F0000}"/>
    <cellStyle name="集計 2 2 2 2 6 3" xfId="20464" xr:uid="{00000000-0005-0000-0000-0000E44F0000}"/>
    <cellStyle name="集計 2 2 2 2 6 3 2" xfId="20465" xr:uid="{00000000-0005-0000-0000-0000E54F0000}"/>
    <cellStyle name="集計 2 2 2 2 6 4" xfId="20466" xr:uid="{00000000-0005-0000-0000-0000E64F0000}"/>
    <cellStyle name="集計 2 2 2 2 6 4 2" xfId="20467" xr:uid="{00000000-0005-0000-0000-0000E74F0000}"/>
    <cellStyle name="集計 2 2 2 2 6 5" xfId="20468" xr:uid="{00000000-0005-0000-0000-0000E84F0000}"/>
    <cellStyle name="集計 2 2 2 2 6 5 2" xfId="20469" xr:uid="{00000000-0005-0000-0000-0000E94F0000}"/>
    <cellStyle name="集計 2 2 2 2 6 6" xfId="20470" xr:uid="{00000000-0005-0000-0000-0000EA4F0000}"/>
    <cellStyle name="集計 2 2 2 2 6 6 2" xfId="20471" xr:uid="{00000000-0005-0000-0000-0000EB4F0000}"/>
    <cellStyle name="集計 2 2 2 2 6 7" xfId="20472" xr:uid="{00000000-0005-0000-0000-0000EC4F0000}"/>
    <cellStyle name="集計 2 2 2 2 6 7 2" xfId="20473" xr:uid="{00000000-0005-0000-0000-0000ED4F0000}"/>
    <cellStyle name="集計 2 2 2 2 6 8" xfId="20474" xr:uid="{00000000-0005-0000-0000-0000EE4F0000}"/>
    <cellStyle name="集計 2 2 2 2 6 8 2" xfId="20475" xr:uid="{00000000-0005-0000-0000-0000EF4F0000}"/>
    <cellStyle name="集計 2 2 2 2 6 9" xfId="20476" xr:uid="{00000000-0005-0000-0000-0000F04F0000}"/>
    <cellStyle name="集計 2 2 2 2 6 9 2" xfId="20477" xr:uid="{00000000-0005-0000-0000-0000F14F0000}"/>
    <cellStyle name="集計 2 2 2 2 7" xfId="20478" xr:uid="{00000000-0005-0000-0000-0000F24F0000}"/>
    <cellStyle name="集計 2 2 2 2 7 10" xfId="20479" xr:uid="{00000000-0005-0000-0000-0000F34F0000}"/>
    <cellStyle name="集計 2 2 2 2 7 10 2" xfId="20480" xr:uid="{00000000-0005-0000-0000-0000F44F0000}"/>
    <cellStyle name="集計 2 2 2 2 7 11" xfId="20481" xr:uid="{00000000-0005-0000-0000-0000F54F0000}"/>
    <cellStyle name="集計 2 2 2 2 7 11 2" xfId="20482" xr:uid="{00000000-0005-0000-0000-0000F64F0000}"/>
    <cellStyle name="集計 2 2 2 2 7 12" xfId="20483" xr:uid="{00000000-0005-0000-0000-0000F74F0000}"/>
    <cellStyle name="集計 2 2 2 2 7 12 2" xfId="20484" xr:uid="{00000000-0005-0000-0000-0000F84F0000}"/>
    <cellStyle name="集計 2 2 2 2 7 13" xfId="20485" xr:uid="{00000000-0005-0000-0000-0000F94F0000}"/>
    <cellStyle name="集計 2 2 2 2 7 14" xfId="20486" xr:uid="{00000000-0005-0000-0000-0000FA4F0000}"/>
    <cellStyle name="集計 2 2 2 2 7 2" xfId="20487" xr:uid="{00000000-0005-0000-0000-0000FB4F0000}"/>
    <cellStyle name="集計 2 2 2 2 7 2 2" xfId="20488" xr:uid="{00000000-0005-0000-0000-0000FC4F0000}"/>
    <cellStyle name="集計 2 2 2 2 7 3" xfId="20489" xr:uid="{00000000-0005-0000-0000-0000FD4F0000}"/>
    <cellStyle name="集計 2 2 2 2 7 3 2" xfId="20490" xr:uid="{00000000-0005-0000-0000-0000FE4F0000}"/>
    <cellStyle name="集計 2 2 2 2 7 4" xfId="20491" xr:uid="{00000000-0005-0000-0000-0000FF4F0000}"/>
    <cellStyle name="集計 2 2 2 2 7 4 2" xfId="20492" xr:uid="{00000000-0005-0000-0000-000000500000}"/>
    <cellStyle name="集計 2 2 2 2 7 5" xfId="20493" xr:uid="{00000000-0005-0000-0000-000001500000}"/>
    <cellStyle name="集計 2 2 2 2 7 5 2" xfId="20494" xr:uid="{00000000-0005-0000-0000-000002500000}"/>
    <cellStyle name="集計 2 2 2 2 7 6" xfId="20495" xr:uid="{00000000-0005-0000-0000-000003500000}"/>
    <cellStyle name="集計 2 2 2 2 7 6 2" xfId="20496" xr:uid="{00000000-0005-0000-0000-000004500000}"/>
    <cellStyle name="集計 2 2 2 2 7 7" xfId="20497" xr:uid="{00000000-0005-0000-0000-000005500000}"/>
    <cellStyle name="集計 2 2 2 2 7 7 2" xfId="20498" xr:uid="{00000000-0005-0000-0000-000006500000}"/>
    <cellStyle name="集計 2 2 2 2 7 8" xfId="20499" xr:uid="{00000000-0005-0000-0000-000007500000}"/>
    <cellStyle name="集計 2 2 2 2 7 8 2" xfId="20500" xr:uid="{00000000-0005-0000-0000-000008500000}"/>
    <cellStyle name="集計 2 2 2 2 7 9" xfId="20501" xr:uid="{00000000-0005-0000-0000-000009500000}"/>
    <cellStyle name="集計 2 2 2 2 7 9 2" xfId="20502" xr:uid="{00000000-0005-0000-0000-00000A500000}"/>
    <cellStyle name="集計 2 2 2 2 8" xfId="20503" xr:uid="{00000000-0005-0000-0000-00000B500000}"/>
    <cellStyle name="集計 2 2 2 2 8 10" xfId="20504" xr:uid="{00000000-0005-0000-0000-00000C500000}"/>
    <cellStyle name="集計 2 2 2 2 8 10 2" xfId="20505" xr:uid="{00000000-0005-0000-0000-00000D500000}"/>
    <cellStyle name="集計 2 2 2 2 8 11" xfId="20506" xr:uid="{00000000-0005-0000-0000-00000E500000}"/>
    <cellStyle name="集計 2 2 2 2 8 11 2" xfId="20507" xr:uid="{00000000-0005-0000-0000-00000F500000}"/>
    <cellStyle name="集計 2 2 2 2 8 12" xfId="20508" xr:uid="{00000000-0005-0000-0000-000010500000}"/>
    <cellStyle name="集計 2 2 2 2 8 13" xfId="20509" xr:uid="{00000000-0005-0000-0000-000011500000}"/>
    <cellStyle name="集計 2 2 2 2 8 2" xfId="20510" xr:uid="{00000000-0005-0000-0000-000012500000}"/>
    <cellStyle name="集計 2 2 2 2 8 2 2" xfId="20511" xr:uid="{00000000-0005-0000-0000-000013500000}"/>
    <cellStyle name="集計 2 2 2 2 8 3" xfId="20512" xr:uid="{00000000-0005-0000-0000-000014500000}"/>
    <cellStyle name="集計 2 2 2 2 8 3 2" xfId="20513" xr:uid="{00000000-0005-0000-0000-000015500000}"/>
    <cellStyle name="集計 2 2 2 2 8 4" xfId="20514" xr:uid="{00000000-0005-0000-0000-000016500000}"/>
    <cellStyle name="集計 2 2 2 2 8 4 2" xfId="20515" xr:uid="{00000000-0005-0000-0000-000017500000}"/>
    <cellStyle name="集計 2 2 2 2 8 5" xfId="20516" xr:uid="{00000000-0005-0000-0000-000018500000}"/>
    <cellStyle name="集計 2 2 2 2 8 5 2" xfId="20517" xr:uid="{00000000-0005-0000-0000-000019500000}"/>
    <cellStyle name="集計 2 2 2 2 8 6" xfId="20518" xr:uid="{00000000-0005-0000-0000-00001A500000}"/>
    <cellStyle name="集計 2 2 2 2 8 6 2" xfId="20519" xr:uid="{00000000-0005-0000-0000-00001B500000}"/>
    <cellStyle name="集計 2 2 2 2 8 7" xfId="20520" xr:uid="{00000000-0005-0000-0000-00001C500000}"/>
    <cellStyle name="集計 2 2 2 2 8 7 2" xfId="20521" xr:uid="{00000000-0005-0000-0000-00001D500000}"/>
    <cellStyle name="集計 2 2 2 2 8 8" xfId="20522" xr:uid="{00000000-0005-0000-0000-00001E500000}"/>
    <cellStyle name="集計 2 2 2 2 8 8 2" xfId="20523" xr:uid="{00000000-0005-0000-0000-00001F500000}"/>
    <cellStyle name="集計 2 2 2 2 8 9" xfId="20524" xr:uid="{00000000-0005-0000-0000-000020500000}"/>
    <cellStyle name="集計 2 2 2 2 8 9 2" xfId="20525" xr:uid="{00000000-0005-0000-0000-000021500000}"/>
    <cellStyle name="集計 2 2 2 2 9" xfId="20526" xr:uid="{00000000-0005-0000-0000-000022500000}"/>
    <cellStyle name="集計 2 2 2 2 9 2" xfId="20527" xr:uid="{00000000-0005-0000-0000-000023500000}"/>
    <cellStyle name="集計 2 2 2 3" xfId="20528" xr:uid="{00000000-0005-0000-0000-000024500000}"/>
    <cellStyle name="集計 2 2 2 3 10" xfId="20529" xr:uid="{00000000-0005-0000-0000-000025500000}"/>
    <cellStyle name="集計 2 2 2 3 10 2" xfId="20530" xr:uid="{00000000-0005-0000-0000-000026500000}"/>
    <cellStyle name="集計 2 2 2 3 11" xfId="20531" xr:uid="{00000000-0005-0000-0000-000027500000}"/>
    <cellStyle name="集計 2 2 2 3 12" xfId="20532" xr:uid="{00000000-0005-0000-0000-000028500000}"/>
    <cellStyle name="集計 2 2 2 3 2" xfId="20533" xr:uid="{00000000-0005-0000-0000-000029500000}"/>
    <cellStyle name="集計 2 2 2 3 2 10" xfId="20534" xr:uid="{00000000-0005-0000-0000-00002A500000}"/>
    <cellStyle name="集計 2 2 2 3 2 2" xfId="20535" xr:uid="{00000000-0005-0000-0000-00002B500000}"/>
    <cellStyle name="集計 2 2 2 3 2 2 10" xfId="20536" xr:uid="{00000000-0005-0000-0000-00002C500000}"/>
    <cellStyle name="集計 2 2 2 3 2 2 10 2" xfId="20537" xr:uid="{00000000-0005-0000-0000-00002D500000}"/>
    <cellStyle name="集計 2 2 2 3 2 2 11" xfId="20538" xr:uid="{00000000-0005-0000-0000-00002E500000}"/>
    <cellStyle name="集計 2 2 2 3 2 2 11 2" xfId="20539" xr:uid="{00000000-0005-0000-0000-00002F500000}"/>
    <cellStyle name="集計 2 2 2 3 2 2 12" xfId="20540" xr:uid="{00000000-0005-0000-0000-000030500000}"/>
    <cellStyle name="集計 2 2 2 3 2 2 12 2" xfId="20541" xr:uid="{00000000-0005-0000-0000-000031500000}"/>
    <cellStyle name="集計 2 2 2 3 2 2 13" xfId="20542" xr:uid="{00000000-0005-0000-0000-000032500000}"/>
    <cellStyle name="集計 2 2 2 3 2 2 14" xfId="20543" xr:uid="{00000000-0005-0000-0000-000033500000}"/>
    <cellStyle name="集計 2 2 2 3 2 2 2" xfId="20544" xr:uid="{00000000-0005-0000-0000-000034500000}"/>
    <cellStyle name="集計 2 2 2 3 2 2 2 2" xfId="20545" xr:uid="{00000000-0005-0000-0000-000035500000}"/>
    <cellStyle name="集計 2 2 2 3 2 2 3" xfId="20546" xr:uid="{00000000-0005-0000-0000-000036500000}"/>
    <cellStyle name="集計 2 2 2 3 2 2 3 2" xfId="20547" xr:uid="{00000000-0005-0000-0000-000037500000}"/>
    <cellStyle name="集計 2 2 2 3 2 2 4" xfId="20548" xr:uid="{00000000-0005-0000-0000-000038500000}"/>
    <cellStyle name="集計 2 2 2 3 2 2 4 2" xfId="20549" xr:uid="{00000000-0005-0000-0000-000039500000}"/>
    <cellStyle name="集計 2 2 2 3 2 2 5" xfId="20550" xr:uid="{00000000-0005-0000-0000-00003A500000}"/>
    <cellStyle name="集計 2 2 2 3 2 2 5 2" xfId="20551" xr:uid="{00000000-0005-0000-0000-00003B500000}"/>
    <cellStyle name="集計 2 2 2 3 2 2 6" xfId="20552" xr:uid="{00000000-0005-0000-0000-00003C500000}"/>
    <cellStyle name="集計 2 2 2 3 2 2 6 2" xfId="20553" xr:uid="{00000000-0005-0000-0000-00003D500000}"/>
    <cellStyle name="集計 2 2 2 3 2 2 7" xfId="20554" xr:uid="{00000000-0005-0000-0000-00003E500000}"/>
    <cellStyle name="集計 2 2 2 3 2 2 7 2" xfId="20555" xr:uid="{00000000-0005-0000-0000-00003F500000}"/>
    <cellStyle name="集計 2 2 2 3 2 2 8" xfId="20556" xr:uid="{00000000-0005-0000-0000-000040500000}"/>
    <cellStyle name="集計 2 2 2 3 2 2 8 2" xfId="20557" xr:uid="{00000000-0005-0000-0000-000041500000}"/>
    <cellStyle name="集計 2 2 2 3 2 2 9" xfId="20558" xr:uid="{00000000-0005-0000-0000-000042500000}"/>
    <cellStyle name="集計 2 2 2 3 2 2 9 2" xfId="20559" xr:uid="{00000000-0005-0000-0000-000043500000}"/>
    <cellStyle name="集計 2 2 2 3 2 3" xfId="20560" xr:uid="{00000000-0005-0000-0000-000044500000}"/>
    <cellStyle name="集計 2 2 2 3 2 3 10" xfId="20561" xr:uid="{00000000-0005-0000-0000-000045500000}"/>
    <cellStyle name="集計 2 2 2 3 2 3 10 2" xfId="20562" xr:uid="{00000000-0005-0000-0000-000046500000}"/>
    <cellStyle name="集計 2 2 2 3 2 3 11" xfId="20563" xr:uid="{00000000-0005-0000-0000-000047500000}"/>
    <cellStyle name="集計 2 2 2 3 2 3 11 2" xfId="20564" xr:uid="{00000000-0005-0000-0000-000048500000}"/>
    <cellStyle name="集計 2 2 2 3 2 3 12" xfId="20565" xr:uid="{00000000-0005-0000-0000-000049500000}"/>
    <cellStyle name="集計 2 2 2 3 2 3 12 2" xfId="20566" xr:uid="{00000000-0005-0000-0000-00004A500000}"/>
    <cellStyle name="集計 2 2 2 3 2 3 13" xfId="20567" xr:uid="{00000000-0005-0000-0000-00004B500000}"/>
    <cellStyle name="集計 2 2 2 3 2 3 14" xfId="20568" xr:uid="{00000000-0005-0000-0000-00004C500000}"/>
    <cellStyle name="集計 2 2 2 3 2 3 2" xfId="20569" xr:uid="{00000000-0005-0000-0000-00004D500000}"/>
    <cellStyle name="集計 2 2 2 3 2 3 2 2" xfId="20570" xr:uid="{00000000-0005-0000-0000-00004E500000}"/>
    <cellStyle name="集計 2 2 2 3 2 3 3" xfId="20571" xr:uid="{00000000-0005-0000-0000-00004F500000}"/>
    <cellStyle name="集計 2 2 2 3 2 3 3 2" xfId="20572" xr:uid="{00000000-0005-0000-0000-000050500000}"/>
    <cellStyle name="集計 2 2 2 3 2 3 4" xfId="20573" xr:uid="{00000000-0005-0000-0000-000051500000}"/>
    <cellStyle name="集計 2 2 2 3 2 3 4 2" xfId="20574" xr:uid="{00000000-0005-0000-0000-000052500000}"/>
    <cellStyle name="集計 2 2 2 3 2 3 5" xfId="20575" xr:uid="{00000000-0005-0000-0000-000053500000}"/>
    <cellStyle name="集計 2 2 2 3 2 3 5 2" xfId="20576" xr:uid="{00000000-0005-0000-0000-000054500000}"/>
    <cellStyle name="集計 2 2 2 3 2 3 6" xfId="20577" xr:uid="{00000000-0005-0000-0000-000055500000}"/>
    <cellStyle name="集計 2 2 2 3 2 3 6 2" xfId="20578" xr:uid="{00000000-0005-0000-0000-000056500000}"/>
    <cellStyle name="集計 2 2 2 3 2 3 7" xfId="20579" xr:uid="{00000000-0005-0000-0000-000057500000}"/>
    <cellStyle name="集計 2 2 2 3 2 3 7 2" xfId="20580" xr:uid="{00000000-0005-0000-0000-000058500000}"/>
    <cellStyle name="集計 2 2 2 3 2 3 8" xfId="20581" xr:uid="{00000000-0005-0000-0000-000059500000}"/>
    <cellStyle name="集計 2 2 2 3 2 3 8 2" xfId="20582" xr:uid="{00000000-0005-0000-0000-00005A500000}"/>
    <cellStyle name="集計 2 2 2 3 2 3 9" xfId="20583" xr:uid="{00000000-0005-0000-0000-00005B500000}"/>
    <cellStyle name="集計 2 2 2 3 2 3 9 2" xfId="20584" xr:uid="{00000000-0005-0000-0000-00005C500000}"/>
    <cellStyle name="集計 2 2 2 3 2 4" xfId="20585" xr:uid="{00000000-0005-0000-0000-00005D500000}"/>
    <cellStyle name="集計 2 2 2 3 2 4 10" xfId="20586" xr:uid="{00000000-0005-0000-0000-00005E500000}"/>
    <cellStyle name="集計 2 2 2 3 2 4 10 2" xfId="20587" xr:uid="{00000000-0005-0000-0000-00005F500000}"/>
    <cellStyle name="集計 2 2 2 3 2 4 11" xfId="20588" xr:uid="{00000000-0005-0000-0000-000060500000}"/>
    <cellStyle name="集計 2 2 2 3 2 4 11 2" xfId="20589" xr:uid="{00000000-0005-0000-0000-000061500000}"/>
    <cellStyle name="集計 2 2 2 3 2 4 12" xfId="20590" xr:uid="{00000000-0005-0000-0000-000062500000}"/>
    <cellStyle name="集計 2 2 2 3 2 4 12 2" xfId="20591" xr:uid="{00000000-0005-0000-0000-000063500000}"/>
    <cellStyle name="集計 2 2 2 3 2 4 13" xfId="20592" xr:uid="{00000000-0005-0000-0000-000064500000}"/>
    <cellStyle name="集計 2 2 2 3 2 4 14" xfId="20593" xr:uid="{00000000-0005-0000-0000-000065500000}"/>
    <cellStyle name="集計 2 2 2 3 2 4 2" xfId="20594" xr:uid="{00000000-0005-0000-0000-000066500000}"/>
    <cellStyle name="集計 2 2 2 3 2 4 2 2" xfId="20595" xr:uid="{00000000-0005-0000-0000-000067500000}"/>
    <cellStyle name="集計 2 2 2 3 2 4 3" xfId="20596" xr:uid="{00000000-0005-0000-0000-000068500000}"/>
    <cellStyle name="集計 2 2 2 3 2 4 3 2" xfId="20597" xr:uid="{00000000-0005-0000-0000-000069500000}"/>
    <cellStyle name="集計 2 2 2 3 2 4 4" xfId="20598" xr:uid="{00000000-0005-0000-0000-00006A500000}"/>
    <cellStyle name="集計 2 2 2 3 2 4 4 2" xfId="20599" xr:uid="{00000000-0005-0000-0000-00006B500000}"/>
    <cellStyle name="集計 2 2 2 3 2 4 5" xfId="20600" xr:uid="{00000000-0005-0000-0000-00006C500000}"/>
    <cellStyle name="集計 2 2 2 3 2 4 5 2" xfId="20601" xr:uid="{00000000-0005-0000-0000-00006D500000}"/>
    <cellStyle name="集計 2 2 2 3 2 4 6" xfId="20602" xr:uid="{00000000-0005-0000-0000-00006E500000}"/>
    <cellStyle name="集計 2 2 2 3 2 4 6 2" xfId="20603" xr:uid="{00000000-0005-0000-0000-00006F500000}"/>
    <cellStyle name="集計 2 2 2 3 2 4 7" xfId="20604" xr:uid="{00000000-0005-0000-0000-000070500000}"/>
    <cellStyle name="集計 2 2 2 3 2 4 7 2" xfId="20605" xr:uid="{00000000-0005-0000-0000-000071500000}"/>
    <cellStyle name="集計 2 2 2 3 2 4 8" xfId="20606" xr:uid="{00000000-0005-0000-0000-000072500000}"/>
    <cellStyle name="集計 2 2 2 3 2 4 8 2" xfId="20607" xr:uid="{00000000-0005-0000-0000-000073500000}"/>
    <cellStyle name="集計 2 2 2 3 2 4 9" xfId="20608" xr:uid="{00000000-0005-0000-0000-000074500000}"/>
    <cellStyle name="集計 2 2 2 3 2 4 9 2" xfId="20609" xr:uid="{00000000-0005-0000-0000-000075500000}"/>
    <cellStyle name="集計 2 2 2 3 2 5" xfId="20610" xr:uid="{00000000-0005-0000-0000-000076500000}"/>
    <cellStyle name="集計 2 2 2 3 2 5 10" xfId="20611" xr:uid="{00000000-0005-0000-0000-000077500000}"/>
    <cellStyle name="集計 2 2 2 3 2 5 10 2" xfId="20612" xr:uid="{00000000-0005-0000-0000-000078500000}"/>
    <cellStyle name="集計 2 2 2 3 2 5 11" xfId="20613" xr:uid="{00000000-0005-0000-0000-000079500000}"/>
    <cellStyle name="集計 2 2 2 3 2 5 11 2" xfId="20614" xr:uid="{00000000-0005-0000-0000-00007A500000}"/>
    <cellStyle name="集計 2 2 2 3 2 5 12" xfId="20615" xr:uid="{00000000-0005-0000-0000-00007B500000}"/>
    <cellStyle name="集計 2 2 2 3 2 5 12 2" xfId="20616" xr:uid="{00000000-0005-0000-0000-00007C500000}"/>
    <cellStyle name="集計 2 2 2 3 2 5 13" xfId="20617" xr:uid="{00000000-0005-0000-0000-00007D500000}"/>
    <cellStyle name="集計 2 2 2 3 2 5 14" xfId="20618" xr:uid="{00000000-0005-0000-0000-00007E500000}"/>
    <cellStyle name="集計 2 2 2 3 2 5 2" xfId="20619" xr:uid="{00000000-0005-0000-0000-00007F500000}"/>
    <cellStyle name="集計 2 2 2 3 2 5 2 2" xfId="20620" xr:uid="{00000000-0005-0000-0000-000080500000}"/>
    <cellStyle name="集計 2 2 2 3 2 5 3" xfId="20621" xr:uid="{00000000-0005-0000-0000-000081500000}"/>
    <cellStyle name="集計 2 2 2 3 2 5 3 2" xfId="20622" xr:uid="{00000000-0005-0000-0000-000082500000}"/>
    <cellStyle name="集計 2 2 2 3 2 5 4" xfId="20623" xr:uid="{00000000-0005-0000-0000-000083500000}"/>
    <cellStyle name="集計 2 2 2 3 2 5 4 2" xfId="20624" xr:uid="{00000000-0005-0000-0000-000084500000}"/>
    <cellStyle name="集計 2 2 2 3 2 5 5" xfId="20625" xr:uid="{00000000-0005-0000-0000-000085500000}"/>
    <cellStyle name="集計 2 2 2 3 2 5 5 2" xfId="20626" xr:uid="{00000000-0005-0000-0000-000086500000}"/>
    <cellStyle name="集計 2 2 2 3 2 5 6" xfId="20627" xr:uid="{00000000-0005-0000-0000-000087500000}"/>
    <cellStyle name="集計 2 2 2 3 2 5 6 2" xfId="20628" xr:uid="{00000000-0005-0000-0000-000088500000}"/>
    <cellStyle name="集計 2 2 2 3 2 5 7" xfId="20629" xr:uid="{00000000-0005-0000-0000-000089500000}"/>
    <cellStyle name="集計 2 2 2 3 2 5 7 2" xfId="20630" xr:uid="{00000000-0005-0000-0000-00008A500000}"/>
    <cellStyle name="集計 2 2 2 3 2 5 8" xfId="20631" xr:uid="{00000000-0005-0000-0000-00008B500000}"/>
    <cellStyle name="集計 2 2 2 3 2 5 8 2" xfId="20632" xr:uid="{00000000-0005-0000-0000-00008C500000}"/>
    <cellStyle name="集計 2 2 2 3 2 5 9" xfId="20633" xr:uid="{00000000-0005-0000-0000-00008D500000}"/>
    <cellStyle name="集計 2 2 2 3 2 5 9 2" xfId="20634" xr:uid="{00000000-0005-0000-0000-00008E500000}"/>
    <cellStyle name="集計 2 2 2 3 2 6" xfId="20635" xr:uid="{00000000-0005-0000-0000-00008F500000}"/>
    <cellStyle name="集計 2 2 2 3 2 6 10" xfId="20636" xr:uid="{00000000-0005-0000-0000-000090500000}"/>
    <cellStyle name="集計 2 2 2 3 2 6 10 2" xfId="20637" xr:uid="{00000000-0005-0000-0000-000091500000}"/>
    <cellStyle name="集計 2 2 2 3 2 6 11" xfId="20638" xr:uid="{00000000-0005-0000-0000-000092500000}"/>
    <cellStyle name="集計 2 2 2 3 2 6 11 2" xfId="20639" xr:uid="{00000000-0005-0000-0000-000093500000}"/>
    <cellStyle name="集計 2 2 2 3 2 6 12" xfId="20640" xr:uid="{00000000-0005-0000-0000-000094500000}"/>
    <cellStyle name="集計 2 2 2 3 2 6 13" xfId="20641" xr:uid="{00000000-0005-0000-0000-000095500000}"/>
    <cellStyle name="集計 2 2 2 3 2 6 2" xfId="20642" xr:uid="{00000000-0005-0000-0000-000096500000}"/>
    <cellStyle name="集計 2 2 2 3 2 6 2 2" xfId="20643" xr:uid="{00000000-0005-0000-0000-000097500000}"/>
    <cellStyle name="集計 2 2 2 3 2 6 3" xfId="20644" xr:uid="{00000000-0005-0000-0000-000098500000}"/>
    <cellStyle name="集計 2 2 2 3 2 6 3 2" xfId="20645" xr:uid="{00000000-0005-0000-0000-000099500000}"/>
    <cellStyle name="集計 2 2 2 3 2 6 4" xfId="20646" xr:uid="{00000000-0005-0000-0000-00009A500000}"/>
    <cellStyle name="集計 2 2 2 3 2 6 4 2" xfId="20647" xr:uid="{00000000-0005-0000-0000-00009B500000}"/>
    <cellStyle name="集計 2 2 2 3 2 6 5" xfId="20648" xr:uid="{00000000-0005-0000-0000-00009C500000}"/>
    <cellStyle name="集計 2 2 2 3 2 6 5 2" xfId="20649" xr:uid="{00000000-0005-0000-0000-00009D500000}"/>
    <cellStyle name="集計 2 2 2 3 2 6 6" xfId="20650" xr:uid="{00000000-0005-0000-0000-00009E500000}"/>
    <cellStyle name="集計 2 2 2 3 2 6 6 2" xfId="20651" xr:uid="{00000000-0005-0000-0000-00009F500000}"/>
    <cellStyle name="集計 2 2 2 3 2 6 7" xfId="20652" xr:uid="{00000000-0005-0000-0000-0000A0500000}"/>
    <cellStyle name="集計 2 2 2 3 2 6 7 2" xfId="20653" xr:uid="{00000000-0005-0000-0000-0000A1500000}"/>
    <cellStyle name="集計 2 2 2 3 2 6 8" xfId="20654" xr:uid="{00000000-0005-0000-0000-0000A2500000}"/>
    <cellStyle name="集計 2 2 2 3 2 6 8 2" xfId="20655" xr:uid="{00000000-0005-0000-0000-0000A3500000}"/>
    <cellStyle name="集計 2 2 2 3 2 6 9" xfId="20656" xr:uid="{00000000-0005-0000-0000-0000A4500000}"/>
    <cellStyle name="集計 2 2 2 3 2 6 9 2" xfId="20657" xr:uid="{00000000-0005-0000-0000-0000A5500000}"/>
    <cellStyle name="集計 2 2 2 3 2 7" xfId="20658" xr:uid="{00000000-0005-0000-0000-0000A6500000}"/>
    <cellStyle name="集計 2 2 2 3 2 7 2" xfId="20659" xr:uid="{00000000-0005-0000-0000-0000A7500000}"/>
    <cellStyle name="集計 2 2 2 3 2 8" xfId="20660" xr:uid="{00000000-0005-0000-0000-0000A8500000}"/>
    <cellStyle name="集計 2 2 2 3 2 8 2" xfId="20661" xr:uid="{00000000-0005-0000-0000-0000A9500000}"/>
    <cellStyle name="集計 2 2 2 3 2 9" xfId="20662" xr:uid="{00000000-0005-0000-0000-0000AA500000}"/>
    <cellStyle name="集計 2 2 2 3 3" xfId="20663" xr:uid="{00000000-0005-0000-0000-0000AB500000}"/>
    <cellStyle name="集計 2 2 2 3 3 10" xfId="20664" xr:uid="{00000000-0005-0000-0000-0000AC500000}"/>
    <cellStyle name="集計 2 2 2 3 3 2" xfId="20665" xr:uid="{00000000-0005-0000-0000-0000AD500000}"/>
    <cellStyle name="集計 2 2 2 3 3 2 10" xfId="20666" xr:uid="{00000000-0005-0000-0000-0000AE500000}"/>
    <cellStyle name="集計 2 2 2 3 3 2 10 2" xfId="20667" xr:uid="{00000000-0005-0000-0000-0000AF500000}"/>
    <cellStyle name="集計 2 2 2 3 3 2 11" xfId="20668" xr:uid="{00000000-0005-0000-0000-0000B0500000}"/>
    <cellStyle name="集計 2 2 2 3 3 2 11 2" xfId="20669" xr:uid="{00000000-0005-0000-0000-0000B1500000}"/>
    <cellStyle name="集計 2 2 2 3 3 2 12" xfId="20670" xr:uid="{00000000-0005-0000-0000-0000B2500000}"/>
    <cellStyle name="集計 2 2 2 3 3 2 12 2" xfId="20671" xr:uid="{00000000-0005-0000-0000-0000B3500000}"/>
    <cellStyle name="集計 2 2 2 3 3 2 13" xfId="20672" xr:uid="{00000000-0005-0000-0000-0000B4500000}"/>
    <cellStyle name="集計 2 2 2 3 3 2 14" xfId="20673" xr:uid="{00000000-0005-0000-0000-0000B5500000}"/>
    <cellStyle name="集計 2 2 2 3 3 2 2" xfId="20674" xr:uid="{00000000-0005-0000-0000-0000B6500000}"/>
    <cellStyle name="集計 2 2 2 3 3 2 2 2" xfId="20675" xr:uid="{00000000-0005-0000-0000-0000B7500000}"/>
    <cellStyle name="集計 2 2 2 3 3 2 3" xfId="20676" xr:uid="{00000000-0005-0000-0000-0000B8500000}"/>
    <cellStyle name="集計 2 2 2 3 3 2 3 2" xfId="20677" xr:uid="{00000000-0005-0000-0000-0000B9500000}"/>
    <cellStyle name="集計 2 2 2 3 3 2 4" xfId="20678" xr:uid="{00000000-0005-0000-0000-0000BA500000}"/>
    <cellStyle name="集計 2 2 2 3 3 2 4 2" xfId="20679" xr:uid="{00000000-0005-0000-0000-0000BB500000}"/>
    <cellStyle name="集計 2 2 2 3 3 2 5" xfId="20680" xr:uid="{00000000-0005-0000-0000-0000BC500000}"/>
    <cellStyle name="集計 2 2 2 3 3 2 5 2" xfId="20681" xr:uid="{00000000-0005-0000-0000-0000BD500000}"/>
    <cellStyle name="集計 2 2 2 3 3 2 6" xfId="20682" xr:uid="{00000000-0005-0000-0000-0000BE500000}"/>
    <cellStyle name="集計 2 2 2 3 3 2 6 2" xfId="20683" xr:uid="{00000000-0005-0000-0000-0000BF500000}"/>
    <cellStyle name="集計 2 2 2 3 3 2 7" xfId="20684" xr:uid="{00000000-0005-0000-0000-0000C0500000}"/>
    <cellStyle name="集計 2 2 2 3 3 2 7 2" xfId="20685" xr:uid="{00000000-0005-0000-0000-0000C1500000}"/>
    <cellStyle name="集計 2 2 2 3 3 2 8" xfId="20686" xr:uid="{00000000-0005-0000-0000-0000C2500000}"/>
    <cellStyle name="集計 2 2 2 3 3 2 8 2" xfId="20687" xr:uid="{00000000-0005-0000-0000-0000C3500000}"/>
    <cellStyle name="集計 2 2 2 3 3 2 9" xfId="20688" xr:uid="{00000000-0005-0000-0000-0000C4500000}"/>
    <cellStyle name="集計 2 2 2 3 3 2 9 2" xfId="20689" xr:uid="{00000000-0005-0000-0000-0000C5500000}"/>
    <cellStyle name="集計 2 2 2 3 3 3" xfId="20690" xr:uid="{00000000-0005-0000-0000-0000C6500000}"/>
    <cellStyle name="集計 2 2 2 3 3 3 10" xfId="20691" xr:uid="{00000000-0005-0000-0000-0000C7500000}"/>
    <cellStyle name="集計 2 2 2 3 3 3 10 2" xfId="20692" xr:uid="{00000000-0005-0000-0000-0000C8500000}"/>
    <cellStyle name="集計 2 2 2 3 3 3 11" xfId="20693" xr:uid="{00000000-0005-0000-0000-0000C9500000}"/>
    <cellStyle name="集計 2 2 2 3 3 3 11 2" xfId="20694" xr:uid="{00000000-0005-0000-0000-0000CA500000}"/>
    <cellStyle name="集計 2 2 2 3 3 3 12" xfId="20695" xr:uid="{00000000-0005-0000-0000-0000CB500000}"/>
    <cellStyle name="集計 2 2 2 3 3 3 12 2" xfId="20696" xr:uid="{00000000-0005-0000-0000-0000CC500000}"/>
    <cellStyle name="集計 2 2 2 3 3 3 13" xfId="20697" xr:uid="{00000000-0005-0000-0000-0000CD500000}"/>
    <cellStyle name="集計 2 2 2 3 3 3 14" xfId="20698" xr:uid="{00000000-0005-0000-0000-0000CE500000}"/>
    <cellStyle name="集計 2 2 2 3 3 3 2" xfId="20699" xr:uid="{00000000-0005-0000-0000-0000CF500000}"/>
    <cellStyle name="集計 2 2 2 3 3 3 2 2" xfId="20700" xr:uid="{00000000-0005-0000-0000-0000D0500000}"/>
    <cellStyle name="集計 2 2 2 3 3 3 3" xfId="20701" xr:uid="{00000000-0005-0000-0000-0000D1500000}"/>
    <cellStyle name="集計 2 2 2 3 3 3 3 2" xfId="20702" xr:uid="{00000000-0005-0000-0000-0000D2500000}"/>
    <cellStyle name="集計 2 2 2 3 3 3 4" xfId="20703" xr:uid="{00000000-0005-0000-0000-0000D3500000}"/>
    <cellStyle name="集計 2 2 2 3 3 3 4 2" xfId="20704" xr:uid="{00000000-0005-0000-0000-0000D4500000}"/>
    <cellStyle name="集計 2 2 2 3 3 3 5" xfId="20705" xr:uid="{00000000-0005-0000-0000-0000D5500000}"/>
    <cellStyle name="集計 2 2 2 3 3 3 5 2" xfId="20706" xr:uid="{00000000-0005-0000-0000-0000D6500000}"/>
    <cellStyle name="集計 2 2 2 3 3 3 6" xfId="20707" xr:uid="{00000000-0005-0000-0000-0000D7500000}"/>
    <cellStyle name="集計 2 2 2 3 3 3 6 2" xfId="20708" xr:uid="{00000000-0005-0000-0000-0000D8500000}"/>
    <cellStyle name="集計 2 2 2 3 3 3 7" xfId="20709" xr:uid="{00000000-0005-0000-0000-0000D9500000}"/>
    <cellStyle name="集計 2 2 2 3 3 3 7 2" xfId="20710" xr:uid="{00000000-0005-0000-0000-0000DA500000}"/>
    <cellStyle name="集計 2 2 2 3 3 3 8" xfId="20711" xr:uid="{00000000-0005-0000-0000-0000DB500000}"/>
    <cellStyle name="集計 2 2 2 3 3 3 8 2" xfId="20712" xr:uid="{00000000-0005-0000-0000-0000DC500000}"/>
    <cellStyle name="集計 2 2 2 3 3 3 9" xfId="20713" xr:uid="{00000000-0005-0000-0000-0000DD500000}"/>
    <cellStyle name="集計 2 2 2 3 3 3 9 2" xfId="20714" xr:uid="{00000000-0005-0000-0000-0000DE500000}"/>
    <cellStyle name="集計 2 2 2 3 3 4" xfId="20715" xr:uid="{00000000-0005-0000-0000-0000DF500000}"/>
    <cellStyle name="集計 2 2 2 3 3 4 10" xfId="20716" xr:uid="{00000000-0005-0000-0000-0000E0500000}"/>
    <cellStyle name="集計 2 2 2 3 3 4 10 2" xfId="20717" xr:uid="{00000000-0005-0000-0000-0000E1500000}"/>
    <cellStyle name="集計 2 2 2 3 3 4 11" xfId="20718" xr:uid="{00000000-0005-0000-0000-0000E2500000}"/>
    <cellStyle name="集計 2 2 2 3 3 4 11 2" xfId="20719" xr:uid="{00000000-0005-0000-0000-0000E3500000}"/>
    <cellStyle name="集計 2 2 2 3 3 4 12" xfId="20720" xr:uid="{00000000-0005-0000-0000-0000E4500000}"/>
    <cellStyle name="集計 2 2 2 3 3 4 12 2" xfId="20721" xr:uid="{00000000-0005-0000-0000-0000E5500000}"/>
    <cellStyle name="集計 2 2 2 3 3 4 13" xfId="20722" xr:uid="{00000000-0005-0000-0000-0000E6500000}"/>
    <cellStyle name="集計 2 2 2 3 3 4 14" xfId="20723" xr:uid="{00000000-0005-0000-0000-0000E7500000}"/>
    <cellStyle name="集計 2 2 2 3 3 4 2" xfId="20724" xr:uid="{00000000-0005-0000-0000-0000E8500000}"/>
    <cellStyle name="集計 2 2 2 3 3 4 2 2" xfId="20725" xr:uid="{00000000-0005-0000-0000-0000E9500000}"/>
    <cellStyle name="集計 2 2 2 3 3 4 3" xfId="20726" xr:uid="{00000000-0005-0000-0000-0000EA500000}"/>
    <cellStyle name="集計 2 2 2 3 3 4 3 2" xfId="20727" xr:uid="{00000000-0005-0000-0000-0000EB500000}"/>
    <cellStyle name="集計 2 2 2 3 3 4 4" xfId="20728" xr:uid="{00000000-0005-0000-0000-0000EC500000}"/>
    <cellStyle name="集計 2 2 2 3 3 4 4 2" xfId="20729" xr:uid="{00000000-0005-0000-0000-0000ED500000}"/>
    <cellStyle name="集計 2 2 2 3 3 4 5" xfId="20730" xr:uid="{00000000-0005-0000-0000-0000EE500000}"/>
    <cellStyle name="集計 2 2 2 3 3 4 5 2" xfId="20731" xr:uid="{00000000-0005-0000-0000-0000EF500000}"/>
    <cellStyle name="集計 2 2 2 3 3 4 6" xfId="20732" xr:uid="{00000000-0005-0000-0000-0000F0500000}"/>
    <cellStyle name="集計 2 2 2 3 3 4 6 2" xfId="20733" xr:uid="{00000000-0005-0000-0000-0000F1500000}"/>
    <cellStyle name="集計 2 2 2 3 3 4 7" xfId="20734" xr:uid="{00000000-0005-0000-0000-0000F2500000}"/>
    <cellStyle name="集計 2 2 2 3 3 4 7 2" xfId="20735" xr:uid="{00000000-0005-0000-0000-0000F3500000}"/>
    <cellStyle name="集計 2 2 2 3 3 4 8" xfId="20736" xr:uid="{00000000-0005-0000-0000-0000F4500000}"/>
    <cellStyle name="集計 2 2 2 3 3 4 8 2" xfId="20737" xr:uid="{00000000-0005-0000-0000-0000F5500000}"/>
    <cellStyle name="集計 2 2 2 3 3 4 9" xfId="20738" xr:uid="{00000000-0005-0000-0000-0000F6500000}"/>
    <cellStyle name="集計 2 2 2 3 3 4 9 2" xfId="20739" xr:uid="{00000000-0005-0000-0000-0000F7500000}"/>
    <cellStyle name="集計 2 2 2 3 3 5" xfId="20740" xr:uid="{00000000-0005-0000-0000-0000F8500000}"/>
    <cellStyle name="集計 2 2 2 3 3 5 10" xfId="20741" xr:uid="{00000000-0005-0000-0000-0000F9500000}"/>
    <cellStyle name="集計 2 2 2 3 3 5 10 2" xfId="20742" xr:uid="{00000000-0005-0000-0000-0000FA500000}"/>
    <cellStyle name="集計 2 2 2 3 3 5 11" xfId="20743" xr:uid="{00000000-0005-0000-0000-0000FB500000}"/>
    <cellStyle name="集計 2 2 2 3 3 5 11 2" xfId="20744" xr:uid="{00000000-0005-0000-0000-0000FC500000}"/>
    <cellStyle name="集計 2 2 2 3 3 5 12" xfId="20745" xr:uid="{00000000-0005-0000-0000-0000FD500000}"/>
    <cellStyle name="集計 2 2 2 3 3 5 12 2" xfId="20746" xr:uid="{00000000-0005-0000-0000-0000FE500000}"/>
    <cellStyle name="集計 2 2 2 3 3 5 13" xfId="20747" xr:uid="{00000000-0005-0000-0000-0000FF500000}"/>
    <cellStyle name="集計 2 2 2 3 3 5 14" xfId="20748" xr:uid="{00000000-0005-0000-0000-000000510000}"/>
    <cellStyle name="集計 2 2 2 3 3 5 2" xfId="20749" xr:uid="{00000000-0005-0000-0000-000001510000}"/>
    <cellStyle name="集計 2 2 2 3 3 5 2 2" xfId="20750" xr:uid="{00000000-0005-0000-0000-000002510000}"/>
    <cellStyle name="集計 2 2 2 3 3 5 3" xfId="20751" xr:uid="{00000000-0005-0000-0000-000003510000}"/>
    <cellStyle name="集計 2 2 2 3 3 5 3 2" xfId="20752" xr:uid="{00000000-0005-0000-0000-000004510000}"/>
    <cellStyle name="集計 2 2 2 3 3 5 4" xfId="20753" xr:uid="{00000000-0005-0000-0000-000005510000}"/>
    <cellStyle name="集計 2 2 2 3 3 5 4 2" xfId="20754" xr:uid="{00000000-0005-0000-0000-000006510000}"/>
    <cellStyle name="集計 2 2 2 3 3 5 5" xfId="20755" xr:uid="{00000000-0005-0000-0000-000007510000}"/>
    <cellStyle name="集計 2 2 2 3 3 5 5 2" xfId="20756" xr:uid="{00000000-0005-0000-0000-000008510000}"/>
    <cellStyle name="集計 2 2 2 3 3 5 6" xfId="20757" xr:uid="{00000000-0005-0000-0000-000009510000}"/>
    <cellStyle name="集計 2 2 2 3 3 5 6 2" xfId="20758" xr:uid="{00000000-0005-0000-0000-00000A510000}"/>
    <cellStyle name="集計 2 2 2 3 3 5 7" xfId="20759" xr:uid="{00000000-0005-0000-0000-00000B510000}"/>
    <cellStyle name="集計 2 2 2 3 3 5 7 2" xfId="20760" xr:uid="{00000000-0005-0000-0000-00000C510000}"/>
    <cellStyle name="集計 2 2 2 3 3 5 8" xfId="20761" xr:uid="{00000000-0005-0000-0000-00000D510000}"/>
    <cellStyle name="集計 2 2 2 3 3 5 8 2" xfId="20762" xr:uid="{00000000-0005-0000-0000-00000E510000}"/>
    <cellStyle name="集計 2 2 2 3 3 5 9" xfId="20763" xr:uid="{00000000-0005-0000-0000-00000F510000}"/>
    <cellStyle name="集計 2 2 2 3 3 5 9 2" xfId="20764" xr:uid="{00000000-0005-0000-0000-000010510000}"/>
    <cellStyle name="集計 2 2 2 3 3 6" xfId="20765" xr:uid="{00000000-0005-0000-0000-000011510000}"/>
    <cellStyle name="集計 2 2 2 3 3 6 10" xfId="20766" xr:uid="{00000000-0005-0000-0000-000012510000}"/>
    <cellStyle name="集計 2 2 2 3 3 6 10 2" xfId="20767" xr:uid="{00000000-0005-0000-0000-000013510000}"/>
    <cellStyle name="集計 2 2 2 3 3 6 11" xfId="20768" xr:uid="{00000000-0005-0000-0000-000014510000}"/>
    <cellStyle name="集計 2 2 2 3 3 6 11 2" xfId="20769" xr:uid="{00000000-0005-0000-0000-000015510000}"/>
    <cellStyle name="集計 2 2 2 3 3 6 12" xfId="20770" xr:uid="{00000000-0005-0000-0000-000016510000}"/>
    <cellStyle name="集計 2 2 2 3 3 6 13" xfId="20771" xr:uid="{00000000-0005-0000-0000-000017510000}"/>
    <cellStyle name="集計 2 2 2 3 3 6 2" xfId="20772" xr:uid="{00000000-0005-0000-0000-000018510000}"/>
    <cellStyle name="集計 2 2 2 3 3 6 2 2" xfId="20773" xr:uid="{00000000-0005-0000-0000-000019510000}"/>
    <cellStyle name="集計 2 2 2 3 3 6 3" xfId="20774" xr:uid="{00000000-0005-0000-0000-00001A510000}"/>
    <cellStyle name="集計 2 2 2 3 3 6 3 2" xfId="20775" xr:uid="{00000000-0005-0000-0000-00001B510000}"/>
    <cellStyle name="集計 2 2 2 3 3 6 4" xfId="20776" xr:uid="{00000000-0005-0000-0000-00001C510000}"/>
    <cellStyle name="集計 2 2 2 3 3 6 4 2" xfId="20777" xr:uid="{00000000-0005-0000-0000-00001D510000}"/>
    <cellStyle name="集計 2 2 2 3 3 6 5" xfId="20778" xr:uid="{00000000-0005-0000-0000-00001E510000}"/>
    <cellStyle name="集計 2 2 2 3 3 6 5 2" xfId="20779" xr:uid="{00000000-0005-0000-0000-00001F510000}"/>
    <cellStyle name="集計 2 2 2 3 3 6 6" xfId="20780" xr:uid="{00000000-0005-0000-0000-000020510000}"/>
    <cellStyle name="集計 2 2 2 3 3 6 6 2" xfId="20781" xr:uid="{00000000-0005-0000-0000-000021510000}"/>
    <cellStyle name="集計 2 2 2 3 3 6 7" xfId="20782" xr:uid="{00000000-0005-0000-0000-000022510000}"/>
    <cellStyle name="集計 2 2 2 3 3 6 7 2" xfId="20783" xr:uid="{00000000-0005-0000-0000-000023510000}"/>
    <cellStyle name="集計 2 2 2 3 3 6 8" xfId="20784" xr:uid="{00000000-0005-0000-0000-000024510000}"/>
    <cellStyle name="集計 2 2 2 3 3 6 8 2" xfId="20785" xr:uid="{00000000-0005-0000-0000-000025510000}"/>
    <cellStyle name="集計 2 2 2 3 3 6 9" xfId="20786" xr:uid="{00000000-0005-0000-0000-000026510000}"/>
    <cellStyle name="集計 2 2 2 3 3 6 9 2" xfId="20787" xr:uid="{00000000-0005-0000-0000-000027510000}"/>
    <cellStyle name="集計 2 2 2 3 3 7" xfId="20788" xr:uid="{00000000-0005-0000-0000-000028510000}"/>
    <cellStyle name="集計 2 2 2 3 3 7 2" xfId="20789" xr:uid="{00000000-0005-0000-0000-000029510000}"/>
    <cellStyle name="集計 2 2 2 3 3 8" xfId="20790" xr:uid="{00000000-0005-0000-0000-00002A510000}"/>
    <cellStyle name="集計 2 2 2 3 3 8 2" xfId="20791" xr:uid="{00000000-0005-0000-0000-00002B510000}"/>
    <cellStyle name="集計 2 2 2 3 3 9" xfId="20792" xr:uid="{00000000-0005-0000-0000-00002C510000}"/>
    <cellStyle name="集計 2 2 2 3 4" xfId="20793" xr:uid="{00000000-0005-0000-0000-00002D510000}"/>
    <cellStyle name="集計 2 2 2 3 4 10" xfId="20794" xr:uid="{00000000-0005-0000-0000-00002E510000}"/>
    <cellStyle name="集計 2 2 2 3 4 10 2" xfId="20795" xr:uid="{00000000-0005-0000-0000-00002F510000}"/>
    <cellStyle name="集計 2 2 2 3 4 11" xfId="20796" xr:uid="{00000000-0005-0000-0000-000030510000}"/>
    <cellStyle name="集計 2 2 2 3 4 11 2" xfId="20797" xr:uid="{00000000-0005-0000-0000-000031510000}"/>
    <cellStyle name="集計 2 2 2 3 4 12" xfId="20798" xr:uid="{00000000-0005-0000-0000-000032510000}"/>
    <cellStyle name="集計 2 2 2 3 4 12 2" xfId="20799" xr:uid="{00000000-0005-0000-0000-000033510000}"/>
    <cellStyle name="集計 2 2 2 3 4 13" xfId="20800" xr:uid="{00000000-0005-0000-0000-000034510000}"/>
    <cellStyle name="集計 2 2 2 3 4 14" xfId="20801" xr:uid="{00000000-0005-0000-0000-000035510000}"/>
    <cellStyle name="集計 2 2 2 3 4 2" xfId="20802" xr:uid="{00000000-0005-0000-0000-000036510000}"/>
    <cellStyle name="集計 2 2 2 3 4 2 2" xfId="20803" xr:uid="{00000000-0005-0000-0000-000037510000}"/>
    <cellStyle name="集計 2 2 2 3 4 3" xfId="20804" xr:uid="{00000000-0005-0000-0000-000038510000}"/>
    <cellStyle name="集計 2 2 2 3 4 3 2" xfId="20805" xr:uid="{00000000-0005-0000-0000-000039510000}"/>
    <cellStyle name="集計 2 2 2 3 4 4" xfId="20806" xr:uid="{00000000-0005-0000-0000-00003A510000}"/>
    <cellStyle name="集計 2 2 2 3 4 4 2" xfId="20807" xr:uid="{00000000-0005-0000-0000-00003B510000}"/>
    <cellStyle name="集計 2 2 2 3 4 5" xfId="20808" xr:uid="{00000000-0005-0000-0000-00003C510000}"/>
    <cellStyle name="集計 2 2 2 3 4 5 2" xfId="20809" xr:uid="{00000000-0005-0000-0000-00003D510000}"/>
    <cellStyle name="集計 2 2 2 3 4 6" xfId="20810" xr:uid="{00000000-0005-0000-0000-00003E510000}"/>
    <cellStyle name="集計 2 2 2 3 4 6 2" xfId="20811" xr:uid="{00000000-0005-0000-0000-00003F510000}"/>
    <cellStyle name="集計 2 2 2 3 4 7" xfId="20812" xr:uid="{00000000-0005-0000-0000-000040510000}"/>
    <cellStyle name="集計 2 2 2 3 4 7 2" xfId="20813" xr:uid="{00000000-0005-0000-0000-000041510000}"/>
    <cellStyle name="集計 2 2 2 3 4 8" xfId="20814" xr:uid="{00000000-0005-0000-0000-000042510000}"/>
    <cellStyle name="集計 2 2 2 3 4 8 2" xfId="20815" xr:uid="{00000000-0005-0000-0000-000043510000}"/>
    <cellStyle name="集計 2 2 2 3 4 9" xfId="20816" xr:uid="{00000000-0005-0000-0000-000044510000}"/>
    <cellStyle name="集計 2 2 2 3 4 9 2" xfId="20817" xr:uid="{00000000-0005-0000-0000-000045510000}"/>
    <cellStyle name="集計 2 2 2 3 5" xfId="20818" xr:uid="{00000000-0005-0000-0000-000046510000}"/>
    <cellStyle name="集計 2 2 2 3 5 10" xfId="20819" xr:uid="{00000000-0005-0000-0000-000047510000}"/>
    <cellStyle name="集計 2 2 2 3 5 10 2" xfId="20820" xr:uid="{00000000-0005-0000-0000-000048510000}"/>
    <cellStyle name="集計 2 2 2 3 5 11" xfId="20821" xr:uid="{00000000-0005-0000-0000-000049510000}"/>
    <cellStyle name="集計 2 2 2 3 5 11 2" xfId="20822" xr:uid="{00000000-0005-0000-0000-00004A510000}"/>
    <cellStyle name="集計 2 2 2 3 5 12" xfId="20823" xr:uid="{00000000-0005-0000-0000-00004B510000}"/>
    <cellStyle name="集計 2 2 2 3 5 12 2" xfId="20824" xr:uid="{00000000-0005-0000-0000-00004C510000}"/>
    <cellStyle name="集計 2 2 2 3 5 13" xfId="20825" xr:uid="{00000000-0005-0000-0000-00004D510000}"/>
    <cellStyle name="集計 2 2 2 3 5 14" xfId="20826" xr:uid="{00000000-0005-0000-0000-00004E510000}"/>
    <cellStyle name="集計 2 2 2 3 5 2" xfId="20827" xr:uid="{00000000-0005-0000-0000-00004F510000}"/>
    <cellStyle name="集計 2 2 2 3 5 2 2" xfId="20828" xr:uid="{00000000-0005-0000-0000-000050510000}"/>
    <cellStyle name="集計 2 2 2 3 5 3" xfId="20829" xr:uid="{00000000-0005-0000-0000-000051510000}"/>
    <cellStyle name="集計 2 2 2 3 5 3 2" xfId="20830" xr:uid="{00000000-0005-0000-0000-000052510000}"/>
    <cellStyle name="集計 2 2 2 3 5 4" xfId="20831" xr:uid="{00000000-0005-0000-0000-000053510000}"/>
    <cellStyle name="集計 2 2 2 3 5 4 2" xfId="20832" xr:uid="{00000000-0005-0000-0000-000054510000}"/>
    <cellStyle name="集計 2 2 2 3 5 5" xfId="20833" xr:uid="{00000000-0005-0000-0000-000055510000}"/>
    <cellStyle name="集計 2 2 2 3 5 5 2" xfId="20834" xr:uid="{00000000-0005-0000-0000-000056510000}"/>
    <cellStyle name="集計 2 2 2 3 5 6" xfId="20835" xr:uid="{00000000-0005-0000-0000-000057510000}"/>
    <cellStyle name="集計 2 2 2 3 5 6 2" xfId="20836" xr:uid="{00000000-0005-0000-0000-000058510000}"/>
    <cellStyle name="集計 2 2 2 3 5 7" xfId="20837" xr:uid="{00000000-0005-0000-0000-000059510000}"/>
    <cellStyle name="集計 2 2 2 3 5 7 2" xfId="20838" xr:uid="{00000000-0005-0000-0000-00005A510000}"/>
    <cellStyle name="集計 2 2 2 3 5 8" xfId="20839" xr:uid="{00000000-0005-0000-0000-00005B510000}"/>
    <cellStyle name="集計 2 2 2 3 5 8 2" xfId="20840" xr:uid="{00000000-0005-0000-0000-00005C510000}"/>
    <cellStyle name="集計 2 2 2 3 5 9" xfId="20841" xr:uid="{00000000-0005-0000-0000-00005D510000}"/>
    <cellStyle name="集計 2 2 2 3 5 9 2" xfId="20842" xr:uid="{00000000-0005-0000-0000-00005E510000}"/>
    <cellStyle name="集計 2 2 2 3 6" xfId="20843" xr:uid="{00000000-0005-0000-0000-00005F510000}"/>
    <cellStyle name="集計 2 2 2 3 6 10" xfId="20844" xr:uid="{00000000-0005-0000-0000-000060510000}"/>
    <cellStyle name="集計 2 2 2 3 6 10 2" xfId="20845" xr:uid="{00000000-0005-0000-0000-000061510000}"/>
    <cellStyle name="集計 2 2 2 3 6 11" xfId="20846" xr:uid="{00000000-0005-0000-0000-000062510000}"/>
    <cellStyle name="集計 2 2 2 3 6 11 2" xfId="20847" xr:uid="{00000000-0005-0000-0000-000063510000}"/>
    <cellStyle name="集計 2 2 2 3 6 12" xfId="20848" xr:uid="{00000000-0005-0000-0000-000064510000}"/>
    <cellStyle name="集計 2 2 2 3 6 12 2" xfId="20849" xr:uid="{00000000-0005-0000-0000-000065510000}"/>
    <cellStyle name="集計 2 2 2 3 6 13" xfId="20850" xr:uid="{00000000-0005-0000-0000-000066510000}"/>
    <cellStyle name="集計 2 2 2 3 6 14" xfId="20851" xr:uid="{00000000-0005-0000-0000-000067510000}"/>
    <cellStyle name="集計 2 2 2 3 6 2" xfId="20852" xr:uid="{00000000-0005-0000-0000-000068510000}"/>
    <cellStyle name="集計 2 2 2 3 6 2 2" xfId="20853" xr:uid="{00000000-0005-0000-0000-000069510000}"/>
    <cellStyle name="集計 2 2 2 3 6 3" xfId="20854" xr:uid="{00000000-0005-0000-0000-00006A510000}"/>
    <cellStyle name="集計 2 2 2 3 6 3 2" xfId="20855" xr:uid="{00000000-0005-0000-0000-00006B510000}"/>
    <cellStyle name="集計 2 2 2 3 6 4" xfId="20856" xr:uid="{00000000-0005-0000-0000-00006C510000}"/>
    <cellStyle name="集計 2 2 2 3 6 4 2" xfId="20857" xr:uid="{00000000-0005-0000-0000-00006D510000}"/>
    <cellStyle name="集計 2 2 2 3 6 5" xfId="20858" xr:uid="{00000000-0005-0000-0000-00006E510000}"/>
    <cellStyle name="集計 2 2 2 3 6 5 2" xfId="20859" xr:uid="{00000000-0005-0000-0000-00006F510000}"/>
    <cellStyle name="集計 2 2 2 3 6 6" xfId="20860" xr:uid="{00000000-0005-0000-0000-000070510000}"/>
    <cellStyle name="集計 2 2 2 3 6 6 2" xfId="20861" xr:uid="{00000000-0005-0000-0000-000071510000}"/>
    <cellStyle name="集計 2 2 2 3 6 7" xfId="20862" xr:uid="{00000000-0005-0000-0000-000072510000}"/>
    <cellStyle name="集計 2 2 2 3 6 7 2" xfId="20863" xr:uid="{00000000-0005-0000-0000-000073510000}"/>
    <cellStyle name="集計 2 2 2 3 6 8" xfId="20864" xr:uid="{00000000-0005-0000-0000-000074510000}"/>
    <cellStyle name="集計 2 2 2 3 6 8 2" xfId="20865" xr:uid="{00000000-0005-0000-0000-000075510000}"/>
    <cellStyle name="集計 2 2 2 3 6 9" xfId="20866" xr:uid="{00000000-0005-0000-0000-000076510000}"/>
    <cellStyle name="集計 2 2 2 3 6 9 2" xfId="20867" xr:uid="{00000000-0005-0000-0000-000077510000}"/>
    <cellStyle name="集計 2 2 2 3 7" xfId="20868" xr:uid="{00000000-0005-0000-0000-000078510000}"/>
    <cellStyle name="集計 2 2 2 3 7 10" xfId="20869" xr:uid="{00000000-0005-0000-0000-000079510000}"/>
    <cellStyle name="集計 2 2 2 3 7 10 2" xfId="20870" xr:uid="{00000000-0005-0000-0000-00007A510000}"/>
    <cellStyle name="集計 2 2 2 3 7 11" xfId="20871" xr:uid="{00000000-0005-0000-0000-00007B510000}"/>
    <cellStyle name="集計 2 2 2 3 7 11 2" xfId="20872" xr:uid="{00000000-0005-0000-0000-00007C510000}"/>
    <cellStyle name="集計 2 2 2 3 7 12" xfId="20873" xr:uid="{00000000-0005-0000-0000-00007D510000}"/>
    <cellStyle name="集計 2 2 2 3 7 12 2" xfId="20874" xr:uid="{00000000-0005-0000-0000-00007E510000}"/>
    <cellStyle name="集計 2 2 2 3 7 13" xfId="20875" xr:uid="{00000000-0005-0000-0000-00007F510000}"/>
    <cellStyle name="集計 2 2 2 3 7 14" xfId="20876" xr:uid="{00000000-0005-0000-0000-000080510000}"/>
    <cellStyle name="集計 2 2 2 3 7 2" xfId="20877" xr:uid="{00000000-0005-0000-0000-000081510000}"/>
    <cellStyle name="集計 2 2 2 3 7 2 2" xfId="20878" xr:uid="{00000000-0005-0000-0000-000082510000}"/>
    <cellStyle name="集計 2 2 2 3 7 3" xfId="20879" xr:uid="{00000000-0005-0000-0000-000083510000}"/>
    <cellStyle name="集計 2 2 2 3 7 3 2" xfId="20880" xr:uid="{00000000-0005-0000-0000-000084510000}"/>
    <cellStyle name="集計 2 2 2 3 7 4" xfId="20881" xr:uid="{00000000-0005-0000-0000-000085510000}"/>
    <cellStyle name="集計 2 2 2 3 7 4 2" xfId="20882" xr:uid="{00000000-0005-0000-0000-000086510000}"/>
    <cellStyle name="集計 2 2 2 3 7 5" xfId="20883" xr:uid="{00000000-0005-0000-0000-000087510000}"/>
    <cellStyle name="集計 2 2 2 3 7 5 2" xfId="20884" xr:uid="{00000000-0005-0000-0000-000088510000}"/>
    <cellStyle name="集計 2 2 2 3 7 6" xfId="20885" xr:uid="{00000000-0005-0000-0000-000089510000}"/>
    <cellStyle name="集計 2 2 2 3 7 6 2" xfId="20886" xr:uid="{00000000-0005-0000-0000-00008A510000}"/>
    <cellStyle name="集計 2 2 2 3 7 7" xfId="20887" xr:uid="{00000000-0005-0000-0000-00008B510000}"/>
    <cellStyle name="集計 2 2 2 3 7 7 2" xfId="20888" xr:uid="{00000000-0005-0000-0000-00008C510000}"/>
    <cellStyle name="集計 2 2 2 3 7 8" xfId="20889" xr:uid="{00000000-0005-0000-0000-00008D510000}"/>
    <cellStyle name="集計 2 2 2 3 7 8 2" xfId="20890" xr:uid="{00000000-0005-0000-0000-00008E510000}"/>
    <cellStyle name="集計 2 2 2 3 7 9" xfId="20891" xr:uid="{00000000-0005-0000-0000-00008F510000}"/>
    <cellStyle name="集計 2 2 2 3 7 9 2" xfId="20892" xr:uid="{00000000-0005-0000-0000-000090510000}"/>
    <cellStyle name="集計 2 2 2 3 8" xfId="20893" xr:uid="{00000000-0005-0000-0000-000091510000}"/>
    <cellStyle name="集計 2 2 2 3 8 10" xfId="20894" xr:uid="{00000000-0005-0000-0000-000092510000}"/>
    <cellStyle name="集計 2 2 2 3 8 10 2" xfId="20895" xr:uid="{00000000-0005-0000-0000-000093510000}"/>
    <cellStyle name="集計 2 2 2 3 8 11" xfId="20896" xr:uid="{00000000-0005-0000-0000-000094510000}"/>
    <cellStyle name="集計 2 2 2 3 8 11 2" xfId="20897" xr:uid="{00000000-0005-0000-0000-000095510000}"/>
    <cellStyle name="集計 2 2 2 3 8 12" xfId="20898" xr:uid="{00000000-0005-0000-0000-000096510000}"/>
    <cellStyle name="集計 2 2 2 3 8 13" xfId="20899" xr:uid="{00000000-0005-0000-0000-000097510000}"/>
    <cellStyle name="集計 2 2 2 3 8 2" xfId="20900" xr:uid="{00000000-0005-0000-0000-000098510000}"/>
    <cellStyle name="集計 2 2 2 3 8 2 2" xfId="20901" xr:uid="{00000000-0005-0000-0000-000099510000}"/>
    <cellStyle name="集計 2 2 2 3 8 3" xfId="20902" xr:uid="{00000000-0005-0000-0000-00009A510000}"/>
    <cellStyle name="集計 2 2 2 3 8 3 2" xfId="20903" xr:uid="{00000000-0005-0000-0000-00009B510000}"/>
    <cellStyle name="集計 2 2 2 3 8 4" xfId="20904" xr:uid="{00000000-0005-0000-0000-00009C510000}"/>
    <cellStyle name="集計 2 2 2 3 8 4 2" xfId="20905" xr:uid="{00000000-0005-0000-0000-00009D510000}"/>
    <cellStyle name="集計 2 2 2 3 8 5" xfId="20906" xr:uid="{00000000-0005-0000-0000-00009E510000}"/>
    <cellStyle name="集計 2 2 2 3 8 5 2" xfId="20907" xr:uid="{00000000-0005-0000-0000-00009F510000}"/>
    <cellStyle name="集計 2 2 2 3 8 6" xfId="20908" xr:uid="{00000000-0005-0000-0000-0000A0510000}"/>
    <cellStyle name="集計 2 2 2 3 8 6 2" xfId="20909" xr:uid="{00000000-0005-0000-0000-0000A1510000}"/>
    <cellStyle name="集計 2 2 2 3 8 7" xfId="20910" xr:uid="{00000000-0005-0000-0000-0000A2510000}"/>
    <cellStyle name="集計 2 2 2 3 8 7 2" xfId="20911" xr:uid="{00000000-0005-0000-0000-0000A3510000}"/>
    <cellStyle name="集計 2 2 2 3 8 8" xfId="20912" xr:uid="{00000000-0005-0000-0000-0000A4510000}"/>
    <cellStyle name="集計 2 2 2 3 8 8 2" xfId="20913" xr:uid="{00000000-0005-0000-0000-0000A5510000}"/>
    <cellStyle name="集計 2 2 2 3 8 9" xfId="20914" xr:uid="{00000000-0005-0000-0000-0000A6510000}"/>
    <cellStyle name="集計 2 2 2 3 8 9 2" xfId="20915" xr:uid="{00000000-0005-0000-0000-0000A7510000}"/>
    <cellStyle name="集計 2 2 2 3 9" xfId="20916" xr:uid="{00000000-0005-0000-0000-0000A8510000}"/>
    <cellStyle name="集計 2 2 2 3 9 2" xfId="20917" xr:uid="{00000000-0005-0000-0000-0000A9510000}"/>
    <cellStyle name="集計 2 2 2 4" xfId="20918" xr:uid="{00000000-0005-0000-0000-0000AA510000}"/>
    <cellStyle name="集計 2 2 2 4 10" xfId="20919" xr:uid="{00000000-0005-0000-0000-0000AB510000}"/>
    <cellStyle name="集計 2 2 2 4 10 2" xfId="20920" xr:uid="{00000000-0005-0000-0000-0000AC510000}"/>
    <cellStyle name="集計 2 2 2 4 11" xfId="20921" xr:uid="{00000000-0005-0000-0000-0000AD510000}"/>
    <cellStyle name="集計 2 2 2 4 11 2" xfId="20922" xr:uid="{00000000-0005-0000-0000-0000AE510000}"/>
    <cellStyle name="集計 2 2 2 4 12" xfId="20923" xr:uid="{00000000-0005-0000-0000-0000AF510000}"/>
    <cellStyle name="集計 2 2 2 4 13" xfId="20924" xr:uid="{00000000-0005-0000-0000-0000B0510000}"/>
    <cellStyle name="集計 2 2 2 4 2" xfId="20925" xr:uid="{00000000-0005-0000-0000-0000B1510000}"/>
    <cellStyle name="集計 2 2 2 4 2 2" xfId="20926" xr:uid="{00000000-0005-0000-0000-0000B2510000}"/>
    <cellStyle name="集計 2 2 2 4 3" xfId="20927" xr:uid="{00000000-0005-0000-0000-0000B3510000}"/>
    <cellStyle name="集計 2 2 2 4 3 2" xfId="20928" xr:uid="{00000000-0005-0000-0000-0000B4510000}"/>
    <cellStyle name="集計 2 2 2 4 4" xfId="20929" xr:uid="{00000000-0005-0000-0000-0000B5510000}"/>
    <cellStyle name="集計 2 2 2 4 4 2" xfId="20930" xr:uid="{00000000-0005-0000-0000-0000B6510000}"/>
    <cellStyle name="集計 2 2 2 4 5" xfId="20931" xr:uid="{00000000-0005-0000-0000-0000B7510000}"/>
    <cellStyle name="集計 2 2 2 4 5 2" xfId="20932" xr:uid="{00000000-0005-0000-0000-0000B8510000}"/>
    <cellStyle name="集計 2 2 2 4 6" xfId="20933" xr:uid="{00000000-0005-0000-0000-0000B9510000}"/>
    <cellStyle name="集計 2 2 2 4 6 2" xfId="20934" xr:uid="{00000000-0005-0000-0000-0000BA510000}"/>
    <cellStyle name="集計 2 2 2 4 7" xfId="20935" xr:uid="{00000000-0005-0000-0000-0000BB510000}"/>
    <cellStyle name="集計 2 2 2 4 7 2" xfId="20936" xr:uid="{00000000-0005-0000-0000-0000BC510000}"/>
    <cellStyle name="集計 2 2 2 4 8" xfId="20937" xr:uid="{00000000-0005-0000-0000-0000BD510000}"/>
    <cellStyle name="集計 2 2 2 4 8 2" xfId="20938" xr:uid="{00000000-0005-0000-0000-0000BE510000}"/>
    <cellStyle name="集計 2 2 2 4 9" xfId="20939" xr:uid="{00000000-0005-0000-0000-0000BF510000}"/>
    <cellStyle name="集計 2 2 2 4 9 2" xfId="20940" xr:uid="{00000000-0005-0000-0000-0000C0510000}"/>
    <cellStyle name="集計 2 2 2 5" xfId="20941" xr:uid="{00000000-0005-0000-0000-0000C1510000}"/>
    <cellStyle name="集計 2 2 2 5 2" xfId="20942" xr:uid="{00000000-0005-0000-0000-0000C2510000}"/>
    <cellStyle name="集計 2 2 2 6" xfId="20943" xr:uid="{00000000-0005-0000-0000-0000C3510000}"/>
    <cellStyle name="集計 2 2 2 6 2" xfId="20944" xr:uid="{00000000-0005-0000-0000-0000C4510000}"/>
    <cellStyle name="集計 2 2 2 7" xfId="20945" xr:uid="{00000000-0005-0000-0000-0000C5510000}"/>
    <cellStyle name="集計 2 2 3" xfId="20946" xr:uid="{00000000-0005-0000-0000-0000C6510000}"/>
    <cellStyle name="集計 2 2 3 10" xfId="20947" xr:uid="{00000000-0005-0000-0000-0000C7510000}"/>
    <cellStyle name="集計 2 2 3 10 10" xfId="20948" xr:uid="{00000000-0005-0000-0000-0000C8510000}"/>
    <cellStyle name="集計 2 2 3 10 10 2" xfId="20949" xr:uid="{00000000-0005-0000-0000-0000C9510000}"/>
    <cellStyle name="集計 2 2 3 10 11" xfId="20950" xr:uid="{00000000-0005-0000-0000-0000CA510000}"/>
    <cellStyle name="集計 2 2 3 10 11 2" xfId="20951" xr:uid="{00000000-0005-0000-0000-0000CB510000}"/>
    <cellStyle name="集計 2 2 3 10 12" xfId="20952" xr:uid="{00000000-0005-0000-0000-0000CC510000}"/>
    <cellStyle name="集計 2 2 3 10 13" xfId="20953" xr:uid="{00000000-0005-0000-0000-0000CD510000}"/>
    <cellStyle name="集計 2 2 3 10 2" xfId="20954" xr:uid="{00000000-0005-0000-0000-0000CE510000}"/>
    <cellStyle name="集計 2 2 3 10 2 2" xfId="20955" xr:uid="{00000000-0005-0000-0000-0000CF510000}"/>
    <cellStyle name="集計 2 2 3 10 3" xfId="20956" xr:uid="{00000000-0005-0000-0000-0000D0510000}"/>
    <cellStyle name="集計 2 2 3 10 3 2" xfId="20957" xr:uid="{00000000-0005-0000-0000-0000D1510000}"/>
    <cellStyle name="集計 2 2 3 10 4" xfId="20958" xr:uid="{00000000-0005-0000-0000-0000D2510000}"/>
    <cellStyle name="集計 2 2 3 10 4 2" xfId="20959" xr:uid="{00000000-0005-0000-0000-0000D3510000}"/>
    <cellStyle name="集計 2 2 3 10 5" xfId="20960" xr:uid="{00000000-0005-0000-0000-0000D4510000}"/>
    <cellStyle name="集計 2 2 3 10 5 2" xfId="20961" xr:uid="{00000000-0005-0000-0000-0000D5510000}"/>
    <cellStyle name="集計 2 2 3 10 6" xfId="20962" xr:uid="{00000000-0005-0000-0000-0000D6510000}"/>
    <cellStyle name="集計 2 2 3 10 6 2" xfId="20963" xr:uid="{00000000-0005-0000-0000-0000D7510000}"/>
    <cellStyle name="集計 2 2 3 10 7" xfId="20964" xr:uid="{00000000-0005-0000-0000-0000D8510000}"/>
    <cellStyle name="集計 2 2 3 10 7 2" xfId="20965" xr:uid="{00000000-0005-0000-0000-0000D9510000}"/>
    <cellStyle name="集計 2 2 3 10 8" xfId="20966" xr:uid="{00000000-0005-0000-0000-0000DA510000}"/>
    <cellStyle name="集計 2 2 3 10 8 2" xfId="20967" xr:uid="{00000000-0005-0000-0000-0000DB510000}"/>
    <cellStyle name="集計 2 2 3 10 9" xfId="20968" xr:uid="{00000000-0005-0000-0000-0000DC510000}"/>
    <cellStyle name="集計 2 2 3 10 9 2" xfId="20969" xr:uid="{00000000-0005-0000-0000-0000DD510000}"/>
    <cellStyle name="集計 2 2 3 11" xfId="20970" xr:uid="{00000000-0005-0000-0000-0000DE510000}"/>
    <cellStyle name="集計 2 2 3 11 2" xfId="20971" xr:uid="{00000000-0005-0000-0000-0000DF510000}"/>
    <cellStyle name="集計 2 2 3 12" xfId="20972" xr:uid="{00000000-0005-0000-0000-0000E0510000}"/>
    <cellStyle name="集計 2 2 3 12 2" xfId="20973" xr:uid="{00000000-0005-0000-0000-0000E1510000}"/>
    <cellStyle name="集計 2 2 3 13" xfId="20974" xr:uid="{00000000-0005-0000-0000-0000E2510000}"/>
    <cellStyle name="集計 2 2 3 14" xfId="20975" xr:uid="{00000000-0005-0000-0000-0000E3510000}"/>
    <cellStyle name="集計 2 2 3 2" xfId="20976" xr:uid="{00000000-0005-0000-0000-0000E4510000}"/>
    <cellStyle name="集計 2 2 3 2 10" xfId="20977" xr:uid="{00000000-0005-0000-0000-0000E5510000}"/>
    <cellStyle name="集計 2 2 3 2 10 2" xfId="20978" xr:uid="{00000000-0005-0000-0000-0000E6510000}"/>
    <cellStyle name="集計 2 2 3 2 11" xfId="20979" xr:uid="{00000000-0005-0000-0000-0000E7510000}"/>
    <cellStyle name="集計 2 2 3 2 12" xfId="20980" xr:uid="{00000000-0005-0000-0000-0000E8510000}"/>
    <cellStyle name="集計 2 2 3 2 2" xfId="20981" xr:uid="{00000000-0005-0000-0000-0000E9510000}"/>
    <cellStyle name="集計 2 2 3 2 2 10" xfId="20982" xr:uid="{00000000-0005-0000-0000-0000EA510000}"/>
    <cellStyle name="集計 2 2 3 2 2 2" xfId="20983" xr:uid="{00000000-0005-0000-0000-0000EB510000}"/>
    <cellStyle name="集計 2 2 3 2 2 2 10" xfId="20984" xr:uid="{00000000-0005-0000-0000-0000EC510000}"/>
    <cellStyle name="集計 2 2 3 2 2 2 10 2" xfId="20985" xr:uid="{00000000-0005-0000-0000-0000ED510000}"/>
    <cellStyle name="集計 2 2 3 2 2 2 11" xfId="20986" xr:uid="{00000000-0005-0000-0000-0000EE510000}"/>
    <cellStyle name="集計 2 2 3 2 2 2 11 2" xfId="20987" xr:uid="{00000000-0005-0000-0000-0000EF510000}"/>
    <cellStyle name="集計 2 2 3 2 2 2 12" xfId="20988" xr:uid="{00000000-0005-0000-0000-0000F0510000}"/>
    <cellStyle name="集計 2 2 3 2 2 2 12 2" xfId="20989" xr:uid="{00000000-0005-0000-0000-0000F1510000}"/>
    <cellStyle name="集計 2 2 3 2 2 2 13" xfId="20990" xr:uid="{00000000-0005-0000-0000-0000F2510000}"/>
    <cellStyle name="集計 2 2 3 2 2 2 14" xfId="20991" xr:uid="{00000000-0005-0000-0000-0000F3510000}"/>
    <cellStyle name="集計 2 2 3 2 2 2 2" xfId="20992" xr:uid="{00000000-0005-0000-0000-0000F4510000}"/>
    <cellStyle name="集計 2 2 3 2 2 2 2 2" xfId="20993" xr:uid="{00000000-0005-0000-0000-0000F5510000}"/>
    <cellStyle name="集計 2 2 3 2 2 2 3" xfId="20994" xr:uid="{00000000-0005-0000-0000-0000F6510000}"/>
    <cellStyle name="集計 2 2 3 2 2 2 3 2" xfId="20995" xr:uid="{00000000-0005-0000-0000-0000F7510000}"/>
    <cellStyle name="集計 2 2 3 2 2 2 4" xfId="20996" xr:uid="{00000000-0005-0000-0000-0000F8510000}"/>
    <cellStyle name="集計 2 2 3 2 2 2 4 2" xfId="20997" xr:uid="{00000000-0005-0000-0000-0000F9510000}"/>
    <cellStyle name="集計 2 2 3 2 2 2 5" xfId="20998" xr:uid="{00000000-0005-0000-0000-0000FA510000}"/>
    <cellStyle name="集計 2 2 3 2 2 2 5 2" xfId="20999" xr:uid="{00000000-0005-0000-0000-0000FB510000}"/>
    <cellStyle name="集計 2 2 3 2 2 2 6" xfId="21000" xr:uid="{00000000-0005-0000-0000-0000FC510000}"/>
    <cellStyle name="集計 2 2 3 2 2 2 6 2" xfId="21001" xr:uid="{00000000-0005-0000-0000-0000FD510000}"/>
    <cellStyle name="集計 2 2 3 2 2 2 7" xfId="21002" xr:uid="{00000000-0005-0000-0000-0000FE510000}"/>
    <cellStyle name="集計 2 2 3 2 2 2 7 2" xfId="21003" xr:uid="{00000000-0005-0000-0000-0000FF510000}"/>
    <cellStyle name="集計 2 2 3 2 2 2 8" xfId="21004" xr:uid="{00000000-0005-0000-0000-000000520000}"/>
    <cellStyle name="集計 2 2 3 2 2 2 8 2" xfId="21005" xr:uid="{00000000-0005-0000-0000-000001520000}"/>
    <cellStyle name="集計 2 2 3 2 2 2 9" xfId="21006" xr:uid="{00000000-0005-0000-0000-000002520000}"/>
    <cellStyle name="集計 2 2 3 2 2 2 9 2" xfId="21007" xr:uid="{00000000-0005-0000-0000-000003520000}"/>
    <cellStyle name="集計 2 2 3 2 2 3" xfId="21008" xr:uid="{00000000-0005-0000-0000-000004520000}"/>
    <cellStyle name="集計 2 2 3 2 2 3 10" xfId="21009" xr:uid="{00000000-0005-0000-0000-000005520000}"/>
    <cellStyle name="集計 2 2 3 2 2 3 10 2" xfId="21010" xr:uid="{00000000-0005-0000-0000-000006520000}"/>
    <cellStyle name="集計 2 2 3 2 2 3 11" xfId="21011" xr:uid="{00000000-0005-0000-0000-000007520000}"/>
    <cellStyle name="集計 2 2 3 2 2 3 11 2" xfId="21012" xr:uid="{00000000-0005-0000-0000-000008520000}"/>
    <cellStyle name="集計 2 2 3 2 2 3 12" xfId="21013" xr:uid="{00000000-0005-0000-0000-000009520000}"/>
    <cellStyle name="集計 2 2 3 2 2 3 12 2" xfId="21014" xr:uid="{00000000-0005-0000-0000-00000A520000}"/>
    <cellStyle name="集計 2 2 3 2 2 3 13" xfId="21015" xr:uid="{00000000-0005-0000-0000-00000B520000}"/>
    <cellStyle name="集計 2 2 3 2 2 3 14" xfId="21016" xr:uid="{00000000-0005-0000-0000-00000C520000}"/>
    <cellStyle name="集計 2 2 3 2 2 3 2" xfId="21017" xr:uid="{00000000-0005-0000-0000-00000D520000}"/>
    <cellStyle name="集計 2 2 3 2 2 3 2 2" xfId="21018" xr:uid="{00000000-0005-0000-0000-00000E520000}"/>
    <cellStyle name="集計 2 2 3 2 2 3 3" xfId="21019" xr:uid="{00000000-0005-0000-0000-00000F520000}"/>
    <cellStyle name="集計 2 2 3 2 2 3 3 2" xfId="21020" xr:uid="{00000000-0005-0000-0000-000010520000}"/>
    <cellStyle name="集計 2 2 3 2 2 3 4" xfId="21021" xr:uid="{00000000-0005-0000-0000-000011520000}"/>
    <cellStyle name="集計 2 2 3 2 2 3 4 2" xfId="21022" xr:uid="{00000000-0005-0000-0000-000012520000}"/>
    <cellStyle name="集計 2 2 3 2 2 3 5" xfId="21023" xr:uid="{00000000-0005-0000-0000-000013520000}"/>
    <cellStyle name="集計 2 2 3 2 2 3 5 2" xfId="21024" xr:uid="{00000000-0005-0000-0000-000014520000}"/>
    <cellStyle name="集計 2 2 3 2 2 3 6" xfId="21025" xr:uid="{00000000-0005-0000-0000-000015520000}"/>
    <cellStyle name="集計 2 2 3 2 2 3 6 2" xfId="21026" xr:uid="{00000000-0005-0000-0000-000016520000}"/>
    <cellStyle name="集計 2 2 3 2 2 3 7" xfId="21027" xr:uid="{00000000-0005-0000-0000-000017520000}"/>
    <cellStyle name="集計 2 2 3 2 2 3 7 2" xfId="21028" xr:uid="{00000000-0005-0000-0000-000018520000}"/>
    <cellStyle name="集計 2 2 3 2 2 3 8" xfId="21029" xr:uid="{00000000-0005-0000-0000-000019520000}"/>
    <cellStyle name="集計 2 2 3 2 2 3 8 2" xfId="21030" xr:uid="{00000000-0005-0000-0000-00001A520000}"/>
    <cellStyle name="集計 2 2 3 2 2 3 9" xfId="21031" xr:uid="{00000000-0005-0000-0000-00001B520000}"/>
    <cellStyle name="集計 2 2 3 2 2 3 9 2" xfId="21032" xr:uid="{00000000-0005-0000-0000-00001C520000}"/>
    <cellStyle name="集計 2 2 3 2 2 4" xfId="21033" xr:uid="{00000000-0005-0000-0000-00001D520000}"/>
    <cellStyle name="集計 2 2 3 2 2 4 10" xfId="21034" xr:uid="{00000000-0005-0000-0000-00001E520000}"/>
    <cellStyle name="集計 2 2 3 2 2 4 10 2" xfId="21035" xr:uid="{00000000-0005-0000-0000-00001F520000}"/>
    <cellStyle name="集計 2 2 3 2 2 4 11" xfId="21036" xr:uid="{00000000-0005-0000-0000-000020520000}"/>
    <cellStyle name="集計 2 2 3 2 2 4 11 2" xfId="21037" xr:uid="{00000000-0005-0000-0000-000021520000}"/>
    <cellStyle name="集計 2 2 3 2 2 4 12" xfId="21038" xr:uid="{00000000-0005-0000-0000-000022520000}"/>
    <cellStyle name="集計 2 2 3 2 2 4 12 2" xfId="21039" xr:uid="{00000000-0005-0000-0000-000023520000}"/>
    <cellStyle name="集計 2 2 3 2 2 4 13" xfId="21040" xr:uid="{00000000-0005-0000-0000-000024520000}"/>
    <cellStyle name="集計 2 2 3 2 2 4 14" xfId="21041" xr:uid="{00000000-0005-0000-0000-000025520000}"/>
    <cellStyle name="集計 2 2 3 2 2 4 2" xfId="21042" xr:uid="{00000000-0005-0000-0000-000026520000}"/>
    <cellStyle name="集計 2 2 3 2 2 4 2 2" xfId="21043" xr:uid="{00000000-0005-0000-0000-000027520000}"/>
    <cellStyle name="集計 2 2 3 2 2 4 3" xfId="21044" xr:uid="{00000000-0005-0000-0000-000028520000}"/>
    <cellStyle name="集計 2 2 3 2 2 4 3 2" xfId="21045" xr:uid="{00000000-0005-0000-0000-000029520000}"/>
    <cellStyle name="集計 2 2 3 2 2 4 4" xfId="21046" xr:uid="{00000000-0005-0000-0000-00002A520000}"/>
    <cellStyle name="集計 2 2 3 2 2 4 4 2" xfId="21047" xr:uid="{00000000-0005-0000-0000-00002B520000}"/>
    <cellStyle name="集計 2 2 3 2 2 4 5" xfId="21048" xr:uid="{00000000-0005-0000-0000-00002C520000}"/>
    <cellStyle name="集計 2 2 3 2 2 4 5 2" xfId="21049" xr:uid="{00000000-0005-0000-0000-00002D520000}"/>
    <cellStyle name="集計 2 2 3 2 2 4 6" xfId="21050" xr:uid="{00000000-0005-0000-0000-00002E520000}"/>
    <cellStyle name="集計 2 2 3 2 2 4 6 2" xfId="21051" xr:uid="{00000000-0005-0000-0000-00002F520000}"/>
    <cellStyle name="集計 2 2 3 2 2 4 7" xfId="21052" xr:uid="{00000000-0005-0000-0000-000030520000}"/>
    <cellStyle name="集計 2 2 3 2 2 4 7 2" xfId="21053" xr:uid="{00000000-0005-0000-0000-000031520000}"/>
    <cellStyle name="集計 2 2 3 2 2 4 8" xfId="21054" xr:uid="{00000000-0005-0000-0000-000032520000}"/>
    <cellStyle name="集計 2 2 3 2 2 4 8 2" xfId="21055" xr:uid="{00000000-0005-0000-0000-000033520000}"/>
    <cellStyle name="集計 2 2 3 2 2 4 9" xfId="21056" xr:uid="{00000000-0005-0000-0000-000034520000}"/>
    <cellStyle name="集計 2 2 3 2 2 4 9 2" xfId="21057" xr:uid="{00000000-0005-0000-0000-000035520000}"/>
    <cellStyle name="集計 2 2 3 2 2 5" xfId="21058" xr:uid="{00000000-0005-0000-0000-000036520000}"/>
    <cellStyle name="集計 2 2 3 2 2 5 10" xfId="21059" xr:uid="{00000000-0005-0000-0000-000037520000}"/>
    <cellStyle name="集計 2 2 3 2 2 5 10 2" xfId="21060" xr:uid="{00000000-0005-0000-0000-000038520000}"/>
    <cellStyle name="集計 2 2 3 2 2 5 11" xfId="21061" xr:uid="{00000000-0005-0000-0000-000039520000}"/>
    <cellStyle name="集計 2 2 3 2 2 5 11 2" xfId="21062" xr:uid="{00000000-0005-0000-0000-00003A520000}"/>
    <cellStyle name="集計 2 2 3 2 2 5 12" xfId="21063" xr:uid="{00000000-0005-0000-0000-00003B520000}"/>
    <cellStyle name="集計 2 2 3 2 2 5 12 2" xfId="21064" xr:uid="{00000000-0005-0000-0000-00003C520000}"/>
    <cellStyle name="集計 2 2 3 2 2 5 13" xfId="21065" xr:uid="{00000000-0005-0000-0000-00003D520000}"/>
    <cellStyle name="集計 2 2 3 2 2 5 14" xfId="21066" xr:uid="{00000000-0005-0000-0000-00003E520000}"/>
    <cellStyle name="集計 2 2 3 2 2 5 2" xfId="21067" xr:uid="{00000000-0005-0000-0000-00003F520000}"/>
    <cellStyle name="集計 2 2 3 2 2 5 2 2" xfId="21068" xr:uid="{00000000-0005-0000-0000-000040520000}"/>
    <cellStyle name="集計 2 2 3 2 2 5 3" xfId="21069" xr:uid="{00000000-0005-0000-0000-000041520000}"/>
    <cellStyle name="集計 2 2 3 2 2 5 3 2" xfId="21070" xr:uid="{00000000-0005-0000-0000-000042520000}"/>
    <cellStyle name="集計 2 2 3 2 2 5 4" xfId="21071" xr:uid="{00000000-0005-0000-0000-000043520000}"/>
    <cellStyle name="集計 2 2 3 2 2 5 4 2" xfId="21072" xr:uid="{00000000-0005-0000-0000-000044520000}"/>
    <cellStyle name="集計 2 2 3 2 2 5 5" xfId="21073" xr:uid="{00000000-0005-0000-0000-000045520000}"/>
    <cellStyle name="集計 2 2 3 2 2 5 5 2" xfId="21074" xr:uid="{00000000-0005-0000-0000-000046520000}"/>
    <cellStyle name="集計 2 2 3 2 2 5 6" xfId="21075" xr:uid="{00000000-0005-0000-0000-000047520000}"/>
    <cellStyle name="集計 2 2 3 2 2 5 6 2" xfId="21076" xr:uid="{00000000-0005-0000-0000-000048520000}"/>
    <cellStyle name="集計 2 2 3 2 2 5 7" xfId="21077" xr:uid="{00000000-0005-0000-0000-000049520000}"/>
    <cellStyle name="集計 2 2 3 2 2 5 7 2" xfId="21078" xr:uid="{00000000-0005-0000-0000-00004A520000}"/>
    <cellStyle name="集計 2 2 3 2 2 5 8" xfId="21079" xr:uid="{00000000-0005-0000-0000-00004B520000}"/>
    <cellStyle name="集計 2 2 3 2 2 5 8 2" xfId="21080" xr:uid="{00000000-0005-0000-0000-00004C520000}"/>
    <cellStyle name="集計 2 2 3 2 2 5 9" xfId="21081" xr:uid="{00000000-0005-0000-0000-00004D520000}"/>
    <cellStyle name="集計 2 2 3 2 2 5 9 2" xfId="21082" xr:uid="{00000000-0005-0000-0000-00004E520000}"/>
    <cellStyle name="集計 2 2 3 2 2 6" xfId="21083" xr:uid="{00000000-0005-0000-0000-00004F520000}"/>
    <cellStyle name="集計 2 2 3 2 2 6 10" xfId="21084" xr:uid="{00000000-0005-0000-0000-000050520000}"/>
    <cellStyle name="集計 2 2 3 2 2 6 10 2" xfId="21085" xr:uid="{00000000-0005-0000-0000-000051520000}"/>
    <cellStyle name="集計 2 2 3 2 2 6 11" xfId="21086" xr:uid="{00000000-0005-0000-0000-000052520000}"/>
    <cellStyle name="集計 2 2 3 2 2 6 11 2" xfId="21087" xr:uid="{00000000-0005-0000-0000-000053520000}"/>
    <cellStyle name="集計 2 2 3 2 2 6 12" xfId="21088" xr:uid="{00000000-0005-0000-0000-000054520000}"/>
    <cellStyle name="集計 2 2 3 2 2 6 13" xfId="21089" xr:uid="{00000000-0005-0000-0000-000055520000}"/>
    <cellStyle name="集計 2 2 3 2 2 6 2" xfId="21090" xr:uid="{00000000-0005-0000-0000-000056520000}"/>
    <cellStyle name="集計 2 2 3 2 2 6 2 2" xfId="21091" xr:uid="{00000000-0005-0000-0000-000057520000}"/>
    <cellStyle name="集計 2 2 3 2 2 6 3" xfId="21092" xr:uid="{00000000-0005-0000-0000-000058520000}"/>
    <cellStyle name="集計 2 2 3 2 2 6 3 2" xfId="21093" xr:uid="{00000000-0005-0000-0000-000059520000}"/>
    <cellStyle name="集計 2 2 3 2 2 6 4" xfId="21094" xr:uid="{00000000-0005-0000-0000-00005A520000}"/>
    <cellStyle name="集計 2 2 3 2 2 6 4 2" xfId="21095" xr:uid="{00000000-0005-0000-0000-00005B520000}"/>
    <cellStyle name="集計 2 2 3 2 2 6 5" xfId="21096" xr:uid="{00000000-0005-0000-0000-00005C520000}"/>
    <cellStyle name="集計 2 2 3 2 2 6 5 2" xfId="21097" xr:uid="{00000000-0005-0000-0000-00005D520000}"/>
    <cellStyle name="集計 2 2 3 2 2 6 6" xfId="21098" xr:uid="{00000000-0005-0000-0000-00005E520000}"/>
    <cellStyle name="集計 2 2 3 2 2 6 6 2" xfId="21099" xr:uid="{00000000-0005-0000-0000-00005F520000}"/>
    <cellStyle name="集計 2 2 3 2 2 6 7" xfId="21100" xr:uid="{00000000-0005-0000-0000-000060520000}"/>
    <cellStyle name="集計 2 2 3 2 2 6 7 2" xfId="21101" xr:uid="{00000000-0005-0000-0000-000061520000}"/>
    <cellStyle name="集計 2 2 3 2 2 6 8" xfId="21102" xr:uid="{00000000-0005-0000-0000-000062520000}"/>
    <cellStyle name="集計 2 2 3 2 2 6 8 2" xfId="21103" xr:uid="{00000000-0005-0000-0000-000063520000}"/>
    <cellStyle name="集計 2 2 3 2 2 6 9" xfId="21104" xr:uid="{00000000-0005-0000-0000-000064520000}"/>
    <cellStyle name="集計 2 2 3 2 2 6 9 2" xfId="21105" xr:uid="{00000000-0005-0000-0000-000065520000}"/>
    <cellStyle name="集計 2 2 3 2 2 7" xfId="21106" xr:uid="{00000000-0005-0000-0000-000066520000}"/>
    <cellStyle name="集計 2 2 3 2 2 7 2" xfId="21107" xr:uid="{00000000-0005-0000-0000-000067520000}"/>
    <cellStyle name="集計 2 2 3 2 2 8" xfId="21108" xr:uid="{00000000-0005-0000-0000-000068520000}"/>
    <cellStyle name="集計 2 2 3 2 2 8 2" xfId="21109" xr:uid="{00000000-0005-0000-0000-000069520000}"/>
    <cellStyle name="集計 2 2 3 2 2 9" xfId="21110" xr:uid="{00000000-0005-0000-0000-00006A520000}"/>
    <cellStyle name="集計 2 2 3 2 3" xfId="21111" xr:uid="{00000000-0005-0000-0000-00006B520000}"/>
    <cellStyle name="集計 2 2 3 2 3 10" xfId="21112" xr:uid="{00000000-0005-0000-0000-00006C520000}"/>
    <cellStyle name="集計 2 2 3 2 3 2" xfId="21113" xr:uid="{00000000-0005-0000-0000-00006D520000}"/>
    <cellStyle name="集計 2 2 3 2 3 2 10" xfId="21114" xr:uid="{00000000-0005-0000-0000-00006E520000}"/>
    <cellStyle name="集計 2 2 3 2 3 2 10 2" xfId="21115" xr:uid="{00000000-0005-0000-0000-00006F520000}"/>
    <cellStyle name="集計 2 2 3 2 3 2 11" xfId="21116" xr:uid="{00000000-0005-0000-0000-000070520000}"/>
    <cellStyle name="集計 2 2 3 2 3 2 11 2" xfId="21117" xr:uid="{00000000-0005-0000-0000-000071520000}"/>
    <cellStyle name="集計 2 2 3 2 3 2 12" xfId="21118" xr:uid="{00000000-0005-0000-0000-000072520000}"/>
    <cellStyle name="集計 2 2 3 2 3 2 12 2" xfId="21119" xr:uid="{00000000-0005-0000-0000-000073520000}"/>
    <cellStyle name="集計 2 2 3 2 3 2 13" xfId="21120" xr:uid="{00000000-0005-0000-0000-000074520000}"/>
    <cellStyle name="集計 2 2 3 2 3 2 14" xfId="21121" xr:uid="{00000000-0005-0000-0000-000075520000}"/>
    <cellStyle name="集計 2 2 3 2 3 2 2" xfId="21122" xr:uid="{00000000-0005-0000-0000-000076520000}"/>
    <cellStyle name="集計 2 2 3 2 3 2 2 2" xfId="21123" xr:uid="{00000000-0005-0000-0000-000077520000}"/>
    <cellStyle name="集計 2 2 3 2 3 2 3" xfId="21124" xr:uid="{00000000-0005-0000-0000-000078520000}"/>
    <cellStyle name="集計 2 2 3 2 3 2 3 2" xfId="21125" xr:uid="{00000000-0005-0000-0000-000079520000}"/>
    <cellStyle name="集計 2 2 3 2 3 2 4" xfId="21126" xr:uid="{00000000-0005-0000-0000-00007A520000}"/>
    <cellStyle name="集計 2 2 3 2 3 2 4 2" xfId="21127" xr:uid="{00000000-0005-0000-0000-00007B520000}"/>
    <cellStyle name="集計 2 2 3 2 3 2 5" xfId="21128" xr:uid="{00000000-0005-0000-0000-00007C520000}"/>
    <cellStyle name="集計 2 2 3 2 3 2 5 2" xfId="21129" xr:uid="{00000000-0005-0000-0000-00007D520000}"/>
    <cellStyle name="集計 2 2 3 2 3 2 6" xfId="21130" xr:uid="{00000000-0005-0000-0000-00007E520000}"/>
    <cellStyle name="集計 2 2 3 2 3 2 6 2" xfId="21131" xr:uid="{00000000-0005-0000-0000-00007F520000}"/>
    <cellStyle name="集計 2 2 3 2 3 2 7" xfId="21132" xr:uid="{00000000-0005-0000-0000-000080520000}"/>
    <cellStyle name="集計 2 2 3 2 3 2 7 2" xfId="21133" xr:uid="{00000000-0005-0000-0000-000081520000}"/>
    <cellStyle name="集計 2 2 3 2 3 2 8" xfId="21134" xr:uid="{00000000-0005-0000-0000-000082520000}"/>
    <cellStyle name="集計 2 2 3 2 3 2 8 2" xfId="21135" xr:uid="{00000000-0005-0000-0000-000083520000}"/>
    <cellStyle name="集計 2 2 3 2 3 2 9" xfId="21136" xr:uid="{00000000-0005-0000-0000-000084520000}"/>
    <cellStyle name="集計 2 2 3 2 3 2 9 2" xfId="21137" xr:uid="{00000000-0005-0000-0000-000085520000}"/>
    <cellStyle name="集計 2 2 3 2 3 3" xfId="21138" xr:uid="{00000000-0005-0000-0000-000086520000}"/>
    <cellStyle name="集計 2 2 3 2 3 3 10" xfId="21139" xr:uid="{00000000-0005-0000-0000-000087520000}"/>
    <cellStyle name="集計 2 2 3 2 3 3 10 2" xfId="21140" xr:uid="{00000000-0005-0000-0000-000088520000}"/>
    <cellStyle name="集計 2 2 3 2 3 3 11" xfId="21141" xr:uid="{00000000-0005-0000-0000-000089520000}"/>
    <cellStyle name="集計 2 2 3 2 3 3 11 2" xfId="21142" xr:uid="{00000000-0005-0000-0000-00008A520000}"/>
    <cellStyle name="集計 2 2 3 2 3 3 12" xfId="21143" xr:uid="{00000000-0005-0000-0000-00008B520000}"/>
    <cellStyle name="集計 2 2 3 2 3 3 12 2" xfId="21144" xr:uid="{00000000-0005-0000-0000-00008C520000}"/>
    <cellStyle name="集計 2 2 3 2 3 3 13" xfId="21145" xr:uid="{00000000-0005-0000-0000-00008D520000}"/>
    <cellStyle name="集計 2 2 3 2 3 3 14" xfId="21146" xr:uid="{00000000-0005-0000-0000-00008E520000}"/>
    <cellStyle name="集計 2 2 3 2 3 3 2" xfId="21147" xr:uid="{00000000-0005-0000-0000-00008F520000}"/>
    <cellStyle name="集計 2 2 3 2 3 3 2 2" xfId="21148" xr:uid="{00000000-0005-0000-0000-000090520000}"/>
    <cellStyle name="集計 2 2 3 2 3 3 3" xfId="21149" xr:uid="{00000000-0005-0000-0000-000091520000}"/>
    <cellStyle name="集計 2 2 3 2 3 3 3 2" xfId="21150" xr:uid="{00000000-0005-0000-0000-000092520000}"/>
    <cellStyle name="集計 2 2 3 2 3 3 4" xfId="21151" xr:uid="{00000000-0005-0000-0000-000093520000}"/>
    <cellStyle name="集計 2 2 3 2 3 3 4 2" xfId="21152" xr:uid="{00000000-0005-0000-0000-000094520000}"/>
    <cellStyle name="集計 2 2 3 2 3 3 5" xfId="21153" xr:uid="{00000000-0005-0000-0000-000095520000}"/>
    <cellStyle name="集計 2 2 3 2 3 3 5 2" xfId="21154" xr:uid="{00000000-0005-0000-0000-000096520000}"/>
    <cellStyle name="集計 2 2 3 2 3 3 6" xfId="21155" xr:uid="{00000000-0005-0000-0000-000097520000}"/>
    <cellStyle name="集計 2 2 3 2 3 3 6 2" xfId="21156" xr:uid="{00000000-0005-0000-0000-000098520000}"/>
    <cellStyle name="集計 2 2 3 2 3 3 7" xfId="21157" xr:uid="{00000000-0005-0000-0000-000099520000}"/>
    <cellStyle name="集計 2 2 3 2 3 3 7 2" xfId="21158" xr:uid="{00000000-0005-0000-0000-00009A520000}"/>
    <cellStyle name="集計 2 2 3 2 3 3 8" xfId="21159" xr:uid="{00000000-0005-0000-0000-00009B520000}"/>
    <cellStyle name="集計 2 2 3 2 3 3 8 2" xfId="21160" xr:uid="{00000000-0005-0000-0000-00009C520000}"/>
    <cellStyle name="集計 2 2 3 2 3 3 9" xfId="21161" xr:uid="{00000000-0005-0000-0000-00009D520000}"/>
    <cellStyle name="集計 2 2 3 2 3 3 9 2" xfId="21162" xr:uid="{00000000-0005-0000-0000-00009E520000}"/>
    <cellStyle name="集計 2 2 3 2 3 4" xfId="21163" xr:uid="{00000000-0005-0000-0000-00009F520000}"/>
    <cellStyle name="集計 2 2 3 2 3 4 10" xfId="21164" xr:uid="{00000000-0005-0000-0000-0000A0520000}"/>
    <cellStyle name="集計 2 2 3 2 3 4 10 2" xfId="21165" xr:uid="{00000000-0005-0000-0000-0000A1520000}"/>
    <cellStyle name="集計 2 2 3 2 3 4 11" xfId="21166" xr:uid="{00000000-0005-0000-0000-0000A2520000}"/>
    <cellStyle name="集計 2 2 3 2 3 4 11 2" xfId="21167" xr:uid="{00000000-0005-0000-0000-0000A3520000}"/>
    <cellStyle name="集計 2 2 3 2 3 4 12" xfId="21168" xr:uid="{00000000-0005-0000-0000-0000A4520000}"/>
    <cellStyle name="集計 2 2 3 2 3 4 12 2" xfId="21169" xr:uid="{00000000-0005-0000-0000-0000A5520000}"/>
    <cellStyle name="集計 2 2 3 2 3 4 13" xfId="21170" xr:uid="{00000000-0005-0000-0000-0000A6520000}"/>
    <cellStyle name="集計 2 2 3 2 3 4 14" xfId="21171" xr:uid="{00000000-0005-0000-0000-0000A7520000}"/>
    <cellStyle name="集計 2 2 3 2 3 4 2" xfId="21172" xr:uid="{00000000-0005-0000-0000-0000A8520000}"/>
    <cellStyle name="集計 2 2 3 2 3 4 2 2" xfId="21173" xr:uid="{00000000-0005-0000-0000-0000A9520000}"/>
    <cellStyle name="集計 2 2 3 2 3 4 3" xfId="21174" xr:uid="{00000000-0005-0000-0000-0000AA520000}"/>
    <cellStyle name="集計 2 2 3 2 3 4 3 2" xfId="21175" xr:uid="{00000000-0005-0000-0000-0000AB520000}"/>
    <cellStyle name="集計 2 2 3 2 3 4 4" xfId="21176" xr:uid="{00000000-0005-0000-0000-0000AC520000}"/>
    <cellStyle name="集計 2 2 3 2 3 4 4 2" xfId="21177" xr:uid="{00000000-0005-0000-0000-0000AD520000}"/>
    <cellStyle name="集計 2 2 3 2 3 4 5" xfId="21178" xr:uid="{00000000-0005-0000-0000-0000AE520000}"/>
    <cellStyle name="集計 2 2 3 2 3 4 5 2" xfId="21179" xr:uid="{00000000-0005-0000-0000-0000AF520000}"/>
    <cellStyle name="集計 2 2 3 2 3 4 6" xfId="21180" xr:uid="{00000000-0005-0000-0000-0000B0520000}"/>
    <cellStyle name="集計 2 2 3 2 3 4 6 2" xfId="21181" xr:uid="{00000000-0005-0000-0000-0000B1520000}"/>
    <cellStyle name="集計 2 2 3 2 3 4 7" xfId="21182" xr:uid="{00000000-0005-0000-0000-0000B2520000}"/>
    <cellStyle name="集計 2 2 3 2 3 4 7 2" xfId="21183" xr:uid="{00000000-0005-0000-0000-0000B3520000}"/>
    <cellStyle name="集計 2 2 3 2 3 4 8" xfId="21184" xr:uid="{00000000-0005-0000-0000-0000B4520000}"/>
    <cellStyle name="集計 2 2 3 2 3 4 8 2" xfId="21185" xr:uid="{00000000-0005-0000-0000-0000B5520000}"/>
    <cellStyle name="集計 2 2 3 2 3 4 9" xfId="21186" xr:uid="{00000000-0005-0000-0000-0000B6520000}"/>
    <cellStyle name="集計 2 2 3 2 3 4 9 2" xfId="21187" xr:uid="{00000000-0005-0000-0000-0000B7520000}"/>
    <cellStyle name="集計 2 2 3 2 3 5" xfId="21188" xr:uid="{00000000-0005-0000-0000-0000B8520000}"/>
    <cellStyle name="集計 2 2 3 2 3 5 10" xfId="21189" xr:uid="{00000000-0005-0000-0000-0000B9520000}"/>
    <cellStyle name="集計 2 2 3 2 3 5 10 2" xfId="21190" xr:uid="{00000000-0005-0000-0000-0000BA520000}"/>
    <cellStyle name="集計 2 2 3 2 3 5 11" xfId="21191" xr:uid="{00000000-0005-0000-0000-0000BB520000}"/>
    <cellStyle name="集計 2 2 3 2 3 5 11 2" xfId="21192" xr:uid="{00000000-0005-0000-0000-0000BC520000}"/>
    <cellStyle name="集計 2 2 3 2 3 5 12" xfId="21193" xr:uid="{00000000-0005-0000-0000-0000BD520000}"/>
    <cellStyle name="集計 2 2 3 2 3 5 12 2" xfId="21194" xr:uid="{00000000-0005-0000-0000-0000BE520000}"/>
    <cellStyle name="集計 2 2 3 2 3 5 13" xfId="21195" xr:uid="{00000000-0005-0000-0000-0000BF520000}"/>
    <cellStyle name="集計 2 2 3 2 3 5 14" xfId="21196" xr:uid="{00000000-0005-0000-0000-0000C0520000}"/>
    <cellStyle name="集計 2 2 3 2 3 5 2" xfId="21197" xr:uid="{00000000-0005-0000-0000-0000C1520000}"/>
    <cellStyle name="集計 2 2 3 2 3 5 2 2" xfId="21198" xr:uid="{00000000-0005-0000-0000-0000C2520000}"/>
    <cellStyle name="集計 2 2 3 2 3 5 3" xfId="21199" xr:uid="{00000000-0005-0000-0000-0000C3520000}"/>
    <cellStyle name="集計 2 2 3 2 3 5 3 2" xfId="21200" xr:uid="{00000000-0005-0000-0000-0000C4520000}"/>
    <cellStyle name="集計 2 2 3 2 3 5 4" xfId="21201" xr:uid="{00000000-0005-0000-0000-0000C5520000}"/>
    <cellStyle name="集計 2 2 3 2 3 5 4 2" xfId="21202" xr:uid="{00000000-0005-0000-0000-0000C6520000}"/>
    <cellStyle name="集計 2 2 3 2 3 5 5" xfId="21203" xr:uid="{00000000-0005-0000-0000-0000C7520000}"/>
    <cellStyle name="集計 2 2 3 2 3 5 5 2" xfId="21204" xr:uid="{00000000-0005-0000-0000-0000C8520000}"/>
    <cellStyle name="集計 2 2 3 2 3 5 6" xfId="21205" xr:uid="{00000000-0005-0000-0000-0000C9520000}"/>
    <cellStyle name="集計 2 2 3 2 3 5 6 2" xfId="21206" xr:uid="{00000000-0005-0000-0000-0000CA520000}"/>
    <cellStyle name="集計 2 2 3 2 3 5 7" xfId="21207" xr:uid="{00000000-0005-0000-0000-0000CB520000}"/>
    <cellStyle name="集計 2 2 3 2 3 5 7 2" xfId="21208" xr:uid="{00000000-0005-0000-0000-0000CC520000}"/>
    <cellStyle name="集計 2 2 3 2 3 5 8" xfId="21209" xr:uid="{00000000-0005-0000-0000-0000CD520000}"/>
    <cellStyle name="集計 2 2 3 2 3 5 8 2" xfId="21210" xr:uid="{00000000-0005-0000-0000-0000CE520000}"/>
    <cellStyle name="集計 2 2 3 2 3 5 9" xfId="21211" xr:uid="{00000000-0005-0000-0000-0000CF520000}"/>
    <cellStyle name="集計 2 2 3 2 3 5 9 2" xfId="21212" xr:uid="{00000000-0005-0000-0000-0000D0520000}"/>
    <cellStyle name="集計 2 2 3 2 3 6" xfId="21213" xr:uid="{00000000-0005-0000-0000-0000D1520000}"/>
    <cellStyle name="集計 2 2 3 2 3 6 10" xfId="21214" xr:uid="{00000000-0005-0000-0000-0000D2520000}"/>
    <cellStyle name="集計 2 2 3 2 3 6 10 2" xfId="21215" xr:uid="{00000000-0005-0000-0000-0000D3520000}"/>
    <cellStyle name="集計 2 2 3 2 3 6 11" xfId="21216" xr:uid="{00000000-0005-0000-0000-0000D4520000}"/>
    <cellStyle name="集計 2 2 3 2 3 6 11 2" xfId="21217" xr:uid="{00000000-0005-0000-0000-0000D5520000}"/>
    <cellStyle name="集計 2 2 3 2 3 6 12" xfId="21218" xr:uid="{00000000-0005-0000-0000-0000D6520000}"/>
    <cellStyle name="集計 2 2 3 2 3 6 13" xfId="21219" xr:uid="{00000000-0005-0000-0000-0000D7520000}"/>
    <cellStyle name="集計 2 2 3 2 3 6 2" xfId="21220" xr:uid="{00000000-0005-0000-0000-0000D8520000}"/>
    <cellStyle name="集計 2 2 3 2 3 6 2 2" xfId="21221" xr:uid="{00000000-0005-0000-0000-0000D9520000}"/>
    <cellStyle name="集計 2 2 3 2 3 6 3" xfId="21222" xr:uid="{00000000-0005-0000-0000-0000DA520000}"/>
    <cellStyle name="集計 2 2 3 2 3 6 3 2" xfId="21223" xr:uid="{00000000-0005-0000-0000-0000DB520000}"/>
    <cellStyle name="集計 2 2 3 2 3 6 4" xfId="21224" xr:uid="{00000000-0005-0000-0000-0000DC520000}"/>
    <cellStyle name="集計 2 2 3 2 3 6 4 2" xfId="21225" xr:uid="{00000000-0005-0000-0000-0000DD520000}"/>
    <cellStyle name="集計 2 2 3 2 3 6 5" xfId="21226" xr:uid="{00000000-0005-0000-0000-0000DE520000}"/>
    <cellStyle name="集計 2 2 3 2 3 6 5 2" xfId="21227" xr:uid="{00000000-0005-0000-0000-0000DF520000}"/>
    <cellStyle name="集計 2 2 3 2 3 6 6" xfId="21228" xr:uid="{00000000-0005-0000-0000-0000E0520000}"/>
    <cellStyle name="集計 2 2 3 2 3 6 6 2" xfId="21229" xr:uid="{00000000-0005-0000-0000-0000E1520000}"/>
    <cellStyle name="集計 2 2 3 2 3 6 7" xfId="21230" xr:uid="{00000000-0005-0000-0000-0000E2520000}"/>
    <cellStyle name="集計 2 2 3 2 3 6 7 2" xfId="21231" xr:uid="{00000000-0005-0000-0000-0000E3520000}"/>
    <cellStyle name="集計 2 2 3 2 3 6 8" xfId="21232" xr:uid="{00000000-0005-0000-0000-0000E4520000}"/>
    <cellStyle name="集計 2 2 3 2 3 6 8 2" xfId="21233" xr:uid="{00000000-0005-0000-0000-0000E5520000}"/>
    <cellStyle name="集計 2 2 3 2 3 6 9" xfId="21234" xr:uid="{00000000-0005-0000-0000-0000E6520000}"/>
    <cellStyle name="集計 2 2 3 2 3 6 9 2" xfId="21235" xr:uid="{00000000-0005-0000-0000-0000E7520000}"/>
    <cellStyle name="集計 2 2 3 2 3 7" xfId="21236" xr:uid="{00000000-0005-0000-0000-0000E8520000}"/>
    <cellStyle name="集計 2 2 3 2 3 7 2" xfId="21237" xr:uid="{00000000-0005-0000-0000-0000E9520000}"/>
    <cellStyle name="集計 2 2 3 2 3 8" xfId="21238" xr:uid="{00000000-0005-0000-0000-0000EA520000}"/>
    <cellStyle name="集計 2 2 3 2 3 8 2" xfId="21239" xr:uid="{00000000-0005-0000-0000-0000EB520000}"/>
    <cellStyle name="集計 2 2 3 2 3 9" xfId="21240" xr:uid="{00000000-0005-0000-0000-0000EC520000}"/>
    <cellStyle name="集計 2 2 3 2 4" xfId="21241" xr:uid="{00000000-0005-0000-0000-0000ED520000}"/>
    <cellStyle name="集計 2 2 3 2 4 10" xfId="21242" xr:uid="{00000000-0005-0000-0000-0000EE520000}"/>
    <cellStyle name="集計 2 2 3 2 4 10 2" xfId="21243" xr:uid="{00000000-0005-0000-0000-0000EF520000}"/>
    <cellStyle name="集計 2 2 3 2 4 11" xfId="21244" xr:uid="{00000000-0005-0000-0000-0000F0520000}"/>
    <cellStyle name="集計 2 2 3 2 4 11 2" xfId="21245" xr:uid="{00000000-0005-0000-0000-0000F1520000}"/>
    <cellStyle name="集計 2 2 3 2 4 12" xfId="21246" xr:uid="{00000000-0005-0000-0000-0000F2520000}"/>
    <cellStyle name="集計 2 2 3 2 4 12 2" xfId="21247" xr:uid="{00000000-0005-0000-0000-0000F3520000}"/>
    <cellStyle name="集計 2 2 3 2 4 13" xfId="21248" xr:uid="{00000000-0005-0000-0000-0000F4520000}"/>
    <cellStyle name="集計 2 2 3 2 4 14" xfId="21249" xr:uid="{00000000-0005-0000-0000-0000F5520000}"/>
    <cellStyle name="集計 2 2 3 2 4 2" xfId="21250" xr:uid="{00000000-0005-0000-0000-0000F6520000}"/>
    <cellStyle name="集計 2 2 3 2 4 2 2" xfId="21251" xr:uid="{00000000-0005-0000-0000-0000F7520000}"/>
    <cellStyle name="集計 2 2 3 2 4 3" xfId="21252" xr:uid="{00000000-0005-0000-0000-0000F8520000}"/>
    <cellStyle name="集計 2 2 3 2 4 3 2" xfId="21253" xr:uid="{00000000-0005-0000-0000-0000F9520000}"/>
    <cellStyle name="集計 2 2 3 2 4 4" xfId="21254" xr:uid="{00000000-0005-0000-0000-0000FA520000}"/>
    <cellStyle name="集計 2 2 3 2 4 4 2" xfId="21255" xr:uid="{00000000-0005-0000-0000-0000FB520000}"/>
    <cellStyle name="集計 2 2 3 2 4 5" xfId="21256" xr:uid="{00000000-0005-0000-0000-0000FC520000}"/>
    <cellStyle name="集計 2 2 3 2 4 5 2" xfId="21257" xr:uid="{00000000-0005-0000-0000-0000FD520000}"/>
    <cellStyle name="集計 2 2 3 2 4 6" xfId="21258" xr:uid="{00000000-0005-0000-0000-0000FE520000}"/>
    <cellStyle name="集計 2 2 3 2 4 6 2" xfId="21259" xr:uid="{00000000-0005-0000-0000-0000FF520000}"/>
    <cellStyle name="集計 2 2 3 2 4 7" xfId="21260" xr:uid="{00000000-0005-0000-0000-000000530000}"/>
    <cellStyle name="集計 2 2 3 2 4 7 2" xfId="21261" xr:uid="{00000000-0005-0000-0000-000001530000}"/>
    <cellStyle name="集計 2 2 3 2 4 8" xfId="21262" xr:uid="{00000000-0005-0000-0000-000002530000}"/>
    <cellStyle name="集計 2 2 3 2 4 8 2" xfId="21263" xr:uid="{00000000-0005-0000-0000-000003530000}"/>
    <cellStyle name="集計 2 2 3 2 4 9" xfId="21264" xr:uid="{00000000-0005-0000-0000-000004530000}"/>
    <cellStyle name="集計 2 2 3 2 4 9 2" xfId="21265" xr:uid="{00000000-0005-0000-0000-000005530000}"/>
    <cellStyle name="集計 2 2 3 2 5" xfId="21266" xr:uid="{00000000-0005-0000-0000-000006530000}"/>
    <cellStyle name="集計 2 2 3 2 5 10" xfId="21267" xr:uid="{00000000-0005-0000-0000-000007530000}"/>
    <cellStyle name="集計 2 2 3 2 5 10 2" xfId="21268" xr:uid="{00000000-0005-0000-0000-000008530000}"/>
    <cellStyle name="集計 2 2 3 2 5 11" xfId="21269" xr:uid="{00000000-0005-0000-0000-000009530000}"/>
    <cellStyle name="集計 2 2 3 2 5 11 2" xfId="21270" xr:uid="{00000000-0005-0000-0000-00000A530000}"/>
    <cellStyle name="集計 2 2 3 2 5 12" xfId="21271" xr:uid="{00000000-0005-0000-0000-00000B530000}"/>
    <cellStyle name="集計 2 2 3 2 5 12 2" xfId="21272" xr:uid="{00000000-0005-0000-0000-00000C530000}"/>
    <cellStyle name="集計 2 2 3 2 5 13" xfId="21273" xr:uid="{00000000-0005-0000-0000-00000D530000}"/>
    <cellStyle name="集計 2 2 3 2 5 14" xfId="21274" xr:uid="{00000000-0005-0000-0000-00000E530000}"/>
    <cellStyle name="集計 2 2 3 2 5 2" xfId="21275" xr:uid="{00000000-0005-0000-0000-00000F530000}"/>
    <cellStyle name="集計 2 2 3 2 5 2 2" xfId="21276" xr:uid="{00000000-0005-0000-0000-000010530000}"/>
    <cellStyle name="集計 2 2 3 2 5 3" xfId="21277" xr:uid="{00000000-0005-0000-0000-000011530000}"/>
    <cellStyle name="集計 2 2 3 2 5 3 2" xfId="21278" xr:uid="{00000000-0005-0000-0000-000012530000}"/>
    <cellStyle name="集計 2 2 3 2 5 4" xfId="21279" xr:uid="{00000000-0005-0000-0000-000013530000}"/>
    <cellStyle name="集計 2 2 3 2 5 4 2" xfId="21280" xr:uid="{00000000-0005-0000-0000-000014530000}"/>
    <cellStyle name="集計 2 2 3 2 5 5" xfId="21281" xr:uid="{00000000-0005-0000-0000-000015530000}"/>
    <cellStyle name="集計 2 2 3 2 5 5 2" xfId="21282" xr:uid="{00000000-0005-0000-0000-000016530000}"/>
    <cellStyle name="集計 2 2 3 2 5 6" xfId="21283" xr:uid="{00000000-0005-0000-0000-000017530000}"/>
    <cellStyle name="集計 2 2 3 2 5 6 2" xfId="21284" xr:uid="{00000000-0005-0000-0000-000018530000}"/>
    <cellStyle name="集計 2 2 3 2 5 7" xfId="21285" xr:uid="{00000000-0005-0000-0000-000019530000}"/>
    <cellStyle name="集計 2 2 3 2 5 7 2" xfId="21286" xr:uid="{00000000-0005-0000-0000-00001A530000}"/>
    <cellStyle name="集計 2 2 3 2 5 8" xfId="21287" xr:uid="{00000000-0005-0000-0000-00001B530000}"/>
    <cellStyle name="集計 2 2 3 2 5 8 2" xfId="21288" xr:uid="{00000000-0005-0000-0000-00001C530000}"/>
    <cellStyle name="集計 2 2 3 2 5 9" xfId="21289" xr:uid="{00000000-0005-0000-0000-00001D530000}"/>
    <cellStyle name="集計 2 2 3 2 5 9 2" xfId="21290" xr:uid="{00000000-0005-0000-0000-00001E530000}"/>
    <cellStyle name="集計 2 2 3 2 6" xfId="21291" xr:uid="{00000000-0005-0000-0000-00001F530000}"/>
    <cellStyle name="集計 2 2 3 2 6 10" xfId="21292" xr:uid="{00000000-0005-0000-0000-000020530000}"/>
    <cellStyle name="集計 2 2 3 2 6 10 2" xfId="21293" xr:uid="{00000000-0005-0000-0000-000021530000}"/>
    <cellStyle name="集計 2 2 3 2 6 11" xfId="21294" xr:uid="{00000000-0005-0000-0000-000022530000}"/>
    <cellStyle name="集計 2 2 3 2 6 11 2" xfId="21295" xr:uid="{00000000-0005-0000-0000-000023530000}"/>
    <cellStyle name="集計 2 2 3 2 6 12" xfId="21296" xr:uid="{00000000-0005-0000-0000-000024530000}"/>
    <cellStyle name="集計 2 2 3 2 6 12 2" xfId="21297" xr:uid="{00000000-0005-0000-0000-000025530000}"/>
    <cellStyle name="集計 2 2 3 2 6 13" xfId="21298" xr:uid="{00000000-0005-0000-0000-000026530000}"/>
    <cellStyle name="集計 2 2 3 2 6 14" xfId="21299" xr:uid="{00000000-0005-0000-0000-000027530000}"/>
    <cellStyle name="集計 2 2 3 2 6 2" xfId="21300" xr:uid="{00000000-0005-0000-0000-000028530000}"/>
    <cellStyle name="集計 2 2 3 2 6 2 2" xfId="21301" xr:uid="{00000000-0005-0000-0000-000029530000}"/>
    <cellStyle name="集計 2 2 3 2 6 3" xfId="21302" xr:uid="{00000000-0005-0000-0000-00002A530000}"/>
    <cellStyle name="集計 2 2 3 2 6 3 2" xfId="21303" xr:uid="{00000000-0005-0000-0000-00002B530000}"/>
    <cellStyle name="集計 2 2 3 2 6 4" xfId="21304" xr:uid="{00000000-0005-0000-0000-00002C530000}"/>
    <cellStyle name="集計 2 2 3 2 6 4 2" xfId="21305" xr:uid="{00000000-0005-0000-0000-00002D530000}"/>
    <cellStyle name="集計 2 2 3 2 6 5" xfId="21306" xr:uid="{00000000-0005-0000-0000-00002E530000}"/>
    <cellStyle name="集計 2 2 3 2 6 5 2" xfId="21307" xr:uid="{00000000-0005-0000-0000-00002F530000}"/>
    <cellStyle name="集計 2 2 3 2 6 6" xfId="21308" xr:uid="{00000000-0005-0000-0000-000030530000}"/>
    <cellStyle name="集計 2 2 3 2 6 6 2" xfId="21309" xr:uid="{00000000-0005-0000-0000-000031530000}"/>
    <cellStyle name="集計 2 2 3 2 6 7" xfId="21310" xr:uid="{00000000-0005-0000-0000-000032530000}"/>
    <cellStyle name="集計 2 2 3 2 6 7 2" xfId="21311" xr:uid="{00000000-0005-0000-0000-000033530000}"/>
    <cellStyle name="集計 2 2 3 2 6 8" xfId="21312" xr:uid="{00000000-0005-0000-0000-000034530000}"/>
    <cellStyle name="集計 2 2 3 2 6 8 2" xfId="21313" xr:uid="{00000000-0005-0000-0000-000035530000}"/>
    <cellStyle name="集計 2 2 3 2 6 9" xfId="21314" xr:uid="{00000000-0005-0000-0000-000036530000}"/>
    <cellStyle name="集計 2 2 3 2 6 9 2" xfId="21315" xr:uid="{00000000-0005-0000-0000-000037530000}"/>
    <cellStyle name="集計 2 2 3 2 7" xfId="21316" xr:uid="{00000000-0005-0000-0000-000038530000}"/>
    <cellStyle name="集計 2 2 3 2 7 10" xfId="21317" xr:uid="{00000000-0005-0000-0000-000039530000}"/>
    <cellStyle name="集計 2 2 3 2 7 10 2" xfId="21318" xr:uid="{00000000-0005-0000-0000-00003A530000}"/>
    <cellStyle name="集計 2 2 3 2 7 11" xfId="21319" xr:uid="{00000000-0005-0000-0000-00003B530000}"/>
    <cellStyle name="集計 2 2 3 2 7 11 2" xfId="21320" xr:uid="{00000000-0005-0000-0000-00003C530000}"/>
    <cellStyle name="集計 2 2 3 2 7 12" xfId="21321" xr:uid="{00000000-0005-0000-0000-00003D530000}"/>
    <cellStyle name="集計 2 2 3 2 7 12 2" xfId="21322" xr:uid="{00000000-0005-0000-0000-00003E530000}"/>
    <cellStyle name="集計 2 2 3 2 7 13" xfId="21323" xr:uid="{00000000-0005-0000-0000-00003F530000}"/>
    <cellStyle name="集計 2 2 3 2 7 14" xfId="21324" xr:uid="{00000000-0005-0000-0000-000040530000}"/>
    <cellStyle name="集計 2 2 3 2 7 2" xfId="21325" xr:uid="{00000000-0005-0000-0000-000041530000}"/>
    <cellStyle name="集計 2 2 3 2 7 2 2" xfId="21326" xr:uid="{00000000-0005-0000-0000-000042530000}"/>
    <cellStyle name="集計 2 2 3 2 7 3" xfId="21327" xr:uid="{00000000-0005-0000-0000-000043530000}"/>
    <cellStyle name="集計 2 2 3 2 7 3 2" xfId="21328" xr:uid="{00000000-0005-0000-0000-000044530000}"/>
    <cellStyle name="集計 2 2 3 2 7 4" xfId="21329" xr:uid="{00000000-0005-0000-0000-000045530000}"/>
    <cellStyle name="集計 2 2 3 2 7 4 2" xfId="21330" xr:uid="{00000000-0005-0000-0000-000046530000}"/>
    <cellStyle name="集計 2 2 3 2 7 5" xfId="21331" xr:uid="{00000000-0005-0000-0000-000047530000}"/>
    <cellStyle name="集計 2 2 3 2 7 5 2" xfId="21332" xr:uid="{00000000-0005-0000-0000-000048530000}"/>
    <cellStyle name="集計 2 2 3 2 7 6" xfId="21333" xr:uid="{00000000-0005-0000-0000-000049530000}"/>
    <cellStyle name="集計 2 2 3 2 7 6 2" xfId="21334" xr:uid="{00000000-0005-0000-0000-00004A530000}"/>
    <cellStyle name="集計 2 2 3 2 7 7" xfId="21335" xr:uid="{00000000-0005-0000-0000-00004B530000}"/>
    <cellStyle name="集計 2 2 3 2 7 7 2" xfId="21336" xr:uid="{00000000-0005-0000-0000-00004C530000}"/>
    <cellStyle name="集計 2 2 3 2 7 8" xfId="21337" xr:uid="{00000000-0005-0000-0000-00004D530000}"/>
    <cellStyle name="集計 2 2 3 2 7 8 2" xfId="21338" xr:uid="{00000000-0005-0000-0000-00004E530000}"/>
    <cellStyle name="集計 2 2 3 2 7 9" xfId="21339" xr:uid="{00000000-0005-0000-0000-00004F530000}"/>
    <cellStyle name="集計 2 2 3 2 7 9 2" xfId="21340" xr:uid="{00000000-0005-0000-0000-000050530000}"/>
    <cellStyle name="集計 2 2 3 2 8" xfId="21341" xr:uid="{00000000-0005-0000-0000-000051530000}"/>
    <cellStyle name="集計 2 2 3 2 8 10" xfId="21342" xr:uid="{00000000-0005-0000-0000-000052530000}"/>
    <cellStyle name="集計 2 2 3 2 8 10 2" xfId="21343" xr:uid="{00000000-0005-0000-0000-000053530000}"/>
    <cellStyle name="集計 2 2 3 2 8 11" xfId="21344" xr:uid="{00000000-0005-0000-0000-000054530000}"/>
    <cellStyle name="集計 2 2 3 2 8 11 2" xfId="21345" xr:uid="{00000000-0005-0000-0000-000055530000}"/>
    <cellStyle name="集計 2 2 3 2 8 12" xfId="21346" xr:uid="{00000000-0005-0000-0000-000056530000}"/>
    <cellStyle name="集計 2 2 3 2 8 13" xfId="21347" xr:uid="{00000000-0005-0000-0000-000057530000}"/>
    <cellStyle name="集計 2 2 3 2 8 2" xfId="21348" xr:uid="{00000000-0005-0000-0000-000058530000}"/>
    <cellStyle name="集計 2 2 3 2 8 2 2" xfId="21349" xr:uid="{00000000-0005-0000-0000-000059530000}"/>
    <cellStyle name="集計 2 2 3 2 8 3" xfId="21350" xr:uid="{00000000-0005-0000-0000-00005A530000}"/>
    <cellStyle name="集計 2 2 3 2 8 3 2" xfId="21351" xr:uid="{00000000-0005-0000-0000-00005B530000}"/>
    <cellStyle name="集計 2 2 3 2 8 4" xfId="21352" xr:uid="{00000000-0005-0000-0000-00005C530000}"/>
    <cellStyle name="集計 2 2 3 2 8 4 2" xfId="21353" xr:uid="{00000000-0005-0000-0000-00005D530000}"/>
    <cellStyle name="集計 2 2 3 2 8 5" xfId="21354" xr:uid="{00000000-0005-0000-0000-00005E530000}"/>
    <cellStyle name="集計 2 2 3 2 8 5 2" xfId="21355" xr:uid="{00000000-0005-0000-0000-00005F530000}"/>
    <cellStyle name="集計 2 2 3 2 8 6" xfId="21356" xr:uid="{00000000-0005-0000-0000-000060530000}"/>
    <cellStyle name="集計 2 2 3 2 8 6 2" xfId="21357" xr:uid="{00000000-0005-0000-0000-000061530000}"/>
    <cellStyle name="集計 2 2 3 2 8 7" xfId="21358" xr:uid="{00000000-0005-0000-0000-000062530000}"/>
    <cellStyle name="集計 2 2 3 2 8 7 2" xfId="21359" xr:uid="{00000000-0005-0000-0000-000063530000}"/>
    <cellStyle name="集計 2 2 3 2 8 8" xfId="21360" xr:uid="{00000000-0005-0000-0000-000064530000}"/>
    <cellStyle name="集計 2 2 3 2 8 8 2" xfId="21361" xr:uid="{00000000-0005-0000-0000-000065530000}"/>
    <cellStyle name="集計 2 2 3 2 8 9" xfId="21362" xr:uid="{00000000-0005-0000-0000-000066530000}"/>
    <cellStyle name="集計 2 2 3 2 8 9 2" xfId="21363" xr:uid="{00000000-0005-0000-0000-000067530000}"/>
    <cellStyle name="集計 2 2 3 2 9" xfId="21364" xr:uid="{00000000-0005-0000-0000-000068530000}"/>
    <cellStyle name="集計 2 2 3 2 9 2" xfId="21365" xr:uid="{00000000-0005-0000-0000-000069530000}"/>
    <cellStyle name="集計 2 2 3 3" xfId="21366" xr:uid="{00000000-0005-0000-0000-00006A530000}"/>
    <cellStyle name="集計 2 2 3 3 10" xfId="21367" xr:uid="{00000000-0005-0000-0000-00006B530000}"/>
    <cellStyle name="集計 2 2 3 3 10 2" xfId="21368" xr:uid="{00000000-0005-0000-0000-00006C530000}"/>
    <cellStyle name="集計 2 2 3 3 11" xfId="21369" xr:uid="{00000000-0005-0000-0000-00006D530000}"/>
    <cellStyle name="集計 2 2 3 3 12" xfId="21370" xr:uid="{00000000-0005-0000-0000-00006E530000}"/>
    <cellStyle name="集計 2 2 3 3 2" xfId="21371" xr:uid="{00000000-0005-0000-0000-00006F530000}"/>
    <cellStyle name="集計 2 2 3 3 2 10" xfId="21372" xr:uid="{00000000-0005-0000-0000-000070530000}"/>
    <cellStyle name="集計 2 2 3 3 2 2" xfId="21373" xr:uid="{00000000-0005-0000-0000-000071530000}"/>
    <cellStyle name="集計 2 2 3 3 2 2 10" xfId="21374" xr:uid="{00000000-0005-0000-0000-000072530000}"/>
    <cellStyle name="集計 2 2 3 3 2 2 10 2" xfId="21375" xr:uid="{00000000-0005-0000-0000-000073530000}"/>
    <cellStyle name="集計 2 2 3 3 2 2 11" xfId="21376" xr:uid="{00000000-0005-0000-0000-000074530000}"/>
    <cellStyle name="集計 2 2 3 3 2 2 11 2" xfId="21377" xr:uid="{00000000-0005-0000-0000-000075530000}"/>
    <cellStyle name="集計 2 2 3 3 2 2 12" xfId="21378" xr:uid="{00000000-0005-0000-0000-000076530000}"/>
    <cellStyle name="集計 2 2 3 3 2 2 12 2" xfId="21379" xr:uid="{00000000-0005-0000-0000-000077530000}"/>
    <cellStyle name="集計 2 2 3 3 2 2 13" xfId="21380" xr:uid="{00000000-0005-0000-0000-000078530000}"/>
    <cellStyle name="集計 2 2 3 3 2 2 14" xfId="21381" xr:uid="{00000000-0005-0000-0000-000079530000}"/>
    <cellStyle name="集計 2 2 3 3 2 2 2" xfId="21382" xr:uid="{00000000-0005-0000-0000-00007A530000}"/>
    <cellStyle name="集計 2 2 3 3 2 2 2 2" xfId="21383" xr:uid="{00000000-0005-0000-0000-00007B530000}"/>
    <cellStyle name="集計 2 2 3 3 2 2 3" xfId="21384" xr:uid="{00000000-0005-0000-0000-00007C530000}"/>
    <cellStyle name="集計 2 2 3 3 2 2 3 2" xfId="21385" xr:uid="{00000000-0005-0000-0000-00007D530000}"/>
    <cellStyle name="集計 2 2 3 3 2 2 4" xfId="21386" xr:uid="{00000000-0005-0000-0000-00007E530000}"/>
    <cellStyle name="集計 2 2 3 3 2 2 4 2" xfId="21387" xr:uid="{00000000-0005-0000-0000-00007F530000}"/>
    <cellStyle name="集計 2 2 3 3 2 2 5" xfId="21388" xr:uid="{00000000-0005-0000-0000-000080530000}"/>
    <cellStyle name="集計 2 2 3 3 2 2 5 2" xfId="21389" xr:uid="{00000000-0005-0000-0000-000081530000}"/>
    <cellStyle name="集計 2 2 3 3 2 2 6" xfId="21390" xr:uid="{00000000-0005-0000-0000-000082530000}"/>
    <cellStyle name="集計 2 2 3 3 2 2 6 2" xfId="21391" xr:uid="{00000000-0005-0000-0000-000083530000}"/>
    <cellStyle name="集計 2 2 3 3 2 2 7" xfId="21392" xr:uid="{00000000-0005-0000-0000-000084530000}"/>
    <cellStyle name="集計 2 2 3 3 2 2 7 2" xfId="21393" xr:uid="{00000000-0005-0000-0000-000085530000}"/>
    <cellStyle name="集計 2 2 3 3 2 2 8" xfId="21394" xr:uid="{00000000-0005-0000-0000-000086530000}"/>
    <cellStyle name="集計 2 2 3 3 2 2 8 2" xfId="21395" xr:uid="{00000000-0005-0000-0000-000087530000}"/>
    <cellStyle name="集計 2 2 3 3 2 2 9" xfId="21396" xr:uid="{00000000-0005-0000-0000-000088530000}"/>
    <cellStyle name="集計 2 2 3 3 2 2 9 2" xfId="21397" xr:uid="{00000000-0005-0000-0000-000089530000}"/>
    <cellStyle name="集計 2 2 3 3 2 3" xfId="21398" xr:uid="{00000000-0005-0000-0000-00008A530000}"/>
    <cellStyle name="集計 2 2 3 3 2 3 10" xfId="21399" xr:uid="{00000000-0005-0000-0000-00008B530000}"/>
    <cellStyle name="集計 2 2 3 3 2 3 10 2" xfId="21400" xr:uid="{00000000-0005-0000-0000-00008C530000}"/>
    <cellStyle name="集計 2 2 3 3 2 3 11" xfId="21401" xr:uid="{00000000-0005-0000-0000-00008D530000}"/>
    <cellStyle name="集計 2 2 3 3 2 3 11 2" xfId="21402" xr:uid="{00000000-0005-0000-0000-00008E530000}"/>
    <cellStyle name="集計 2 2 3 3 2 3 12" xfId="21403" xr:uid="{00000000-0005-0000-0000-00008F530000}"/>
    <cellStyle name="集計 2 2 3 3 2 3 12 2" xfId="21404" xr:uid="{00000000-0005-0000-0000-000090530000}"/>
    <cellStyle name="集計 2 2 3 3 2 3 13" xfId="21405" xr:uid="{00000000-0005-0000-0000-000091530000}"/>
    <cellStyle name="集計 2 2 3 3 2 3 14" xfId="21406" xr:uid="{00000000-0005-0000-0000-000092530000}"/>
    <cellStyle name="集計 2 2 3 3 2 3 2" xfId="21407" xr:uid="{00000000-0005-0000-0000-000093530000}"/>
    <cellStyle name="集計 2 2 3 3 2 3 2 2" xfId="21408" xr:uid="{00000000-0005-0000-0000-000094530000}"/>
    <cellStyle name="集計 2 2 3 3 2 3 3" xfId="21409" xr:uid="{00000000-0005-0000-0000-000095530000}"/>
    <cellStyle name="集計 2 2 3 3 2 3 3 2" xfId="21410" xr:uid="{00000000-0005-0000-0000-000096530000}"/>
    <cellStyle name="集計 2 2 3 3 2 3 4" xfId="21411" xr:uid="{00000000-0005-0000-0000-000097530000}"/>
    <cellStyle name="集計 2 2 3 3 2 3 4 2" xfId="21412" xr:uid="{00000000-0005-0000-0000-000098530000}"/>
    <cellStyle name="集計 2 2 3 3 2 3 5" xfId="21413" xr:uid="{00000000-0005-0000-0000-000099530000}"/>
    <cellStyle name="集計 2 2 3 3 2 3 5 2" xfId="21414" xr:uid="{00000000-0005-0000-0000-00009A530000}"/>
    <cellStyle name="集計 2 2 3 3 2 3 6" xfId="21415" xr:uid="{00000000-0005-0000-0000-00009B530000}"/>
    <cellStyle name="集計 2 2 3 3 2 3 6 2" xfId="21416" xr:uid="{00000000-0005-0000-0000-00009C530000}"/>
    <cellStyle name="集計 2 2 3 3 2 3 7" xfId="21417" xr:uid="{00000000-0005-0000-0000-00009D530000}"/>
    <cellStyle name="集計 2 2 3 3 2 3 7 2" xfId="21418" xr:uid="{00000000-0005-0000-0000-00009E530000}"/>
    <cellStyle name="集計 2 2 3 3 2 3 8" xfId="21419" xr:uid="{00000000-0005-0000-0000-00009F530000}"/>
    <cellStyle name="集計 2 2 3 3 2 3 8 2" xfId="21420" xr:uid="{00000000-0005-0000-0000-0000A0530000}"/>
    <cellStyle name="集計 2 2 3 3 2 3 9" xfId="21421" xr:uid="{00000000-0005-0000-0000-0000A1530000}"/>
    <cellStyle name="集計 2 2 3 3 2 3 9 2" xfId="21422" xr:uid="{00000000-0005-0000-0000-0000A2530000}"/>
    <cellStyle name="集計 2 2 3 3 2 4" xfId="21423" xr:uid="{00000000-0005-0000-0000-0000A3530000}"/>
    <cellStyle name="集計 2 2 3 3 2 4 10" xfId="21424" xr:uid="{00000000-0005-0000-0000-0000A4530000}"/>
    <cellStyle name="集計 2 2 3 3 2 4 10 2" xfId="21425" xr:uid="{00000000-0005-0000-0000-0000A5530000}"/>
    <cellStyle name="集計 2 2 3 3 2 4 11" xfId="21426" xr:uid="{00000000-0005-0000-0000-0000A6530000}"/>
    <cellStyle name="集計 2 2 3 3 2 4 11 2" xfId="21427" xr:uid="{00000000-0005-0000-0000-0000A7530000}"/>
    <cellStyle name="集計 2 2 3 3 2 4 12" xfId="21428" xr:uid="{00000000-0005-0000-0000-0000A8530000}"/>
    <cellStyle name="集計 2 2 3 3 2 4 12 2" xfId="21429" xr:uid="{00000000-0005-0000-0000-0000A9530000}"/>
    <cellStyle name="集計 2 2 3 3 2 4 13" xfId="21430" xr:uid="{00000000-0005-0000-0000-0000AA530000}"/>
    <cellStyle name="集計 2 2 3 3 2 4 14" xfId="21431" xr:uid="{00000000-0005-0000-0000-0000AB530000}"/>
    <cellStyle name="集計 2 2 3 3 2 4 2" xfId="21432" xr:uid="{00000000-0005-0000-0000-0000AC530000}"/>
    <cellStyle name="集計 2 2 3 3 2 4 2 2" xfId="21433" xr:uid="{00000000-0005-0000-0000-0000AD530000}"/>
    <cellStyle name="集計 2 2 3 3 2 4 3" xfId="21434" xr:uid="{00000000-0005-0000-0000-0000AE530000}"/>
    <cellStyle name="集計 2 2 3 3 2 4 3 2" xfId="21435" xr:uid="{00000000-0005-0000-0000-0000AF530000}"/>
    <cellStyle name="集計 2 2 3 3 2 4 4" xfId="21436" xr:uid="{00000000-0005-0000-0000-0000B0530000}"/>
    <cellStyle name="集計 2 2 3 3 2 4 4 2" xfId="21437" xr:uid="{00000000-0005-0000-0000-0000B1530000}"/>
    <cellStyle name="集計 2 2 3 3 2 4 5" xfId="21438" xr:uid="{00000000-0005-0000-0000-0000B2530000}"/>
    <cellStyle name="集計 2 2 3 3 2 4 5 2" xfId="21439" xr:uid="{00000000-0005-0000-0000-0000B3530000}"/>
    <cellStyle name="集計 2 2 3 3 2 4 6" xfId="21440" xr:uid="{00000000-0005-0000-0000-0000B4530000}"/>
    <cellStyle name="集計 2 2 3 3 2 4 6 2" xfId="21441" xr:uid="{00000000-0005-0000-0000-0000B5530000}"/>
    <cellStyle name="集計 2 2 3 3 2 4 7" xfId="21442" xr:uid="{00000000-0005-0000-0000-0000B6530000}"/>
    <cellStyle name="集計 2 2 3 3 2 4 7 2" xfId="21443" xr:uid="{00000000-0005-0000-0000-0000B7530000}"/>
    <cellStyle name="集計 2 2 3 3 2 4 8" xfId="21444" xr:uid="{00000000-0005-0000-0000-0000B8530000}"/>
    <cellStyle name="集計 2 2 3 3 2 4 8 2" xfId="21445" xr:uid="{00000000-0005-0000-0000-0000B9530000}"/>
    <cellStyle name="集計 2 2 3 3 2 4 9" xfId="21446" xr:uid="{00000000-0005-0000-0000-0000BA530000}"/>
    <cellStyle name="集計 2 2 3 3 2 4 9 2" xfId="21447" xr:uid="{00000000-0005-0000-0000-0000BB530000}"/>
    <cellStyle name="集計 2 2 3 3 2 5" xfId="21448" xr:uid="{00000000-0005-0000-0000-0000BC530000}"/>
    <cellStyle name="集計 2 2 3 3 2 5 10" xfId="21449" xr:uid="{00000000-0005-0000-0000-0000BD530000}"/>
    <cellStyle name="集計 2 2 3 3 2 5 10 2" xfId="21450" xr:uid="{00000000-0005-0000-0000-0000BE530000}"/>
    <cellStyle name="集計 2 2 3 3 2 5 11" xfId="21451" xr:uid="{00000000-0005-0000-0000-0000BF530000}"/>
    <cellStyle name="集計 2 2 3 3 2 5 11 2" xfId="21452" xr:uid="{00000000-0005-0000-0000-0000C0530000}"/>
    <cellStyle name="集計 2 2 3 3 2 5 12" xfId="21453" xr:uid="{00000000-0005-0000-0000-0000C1530000}"/>
    <cellStyle name="集計 2 2 3 3 2 5 12 2" xfId="21454" xr:uid="{00000000-0005-0000-0000-0000C2530000}"/>
    <cellStyle name="集計 2 2 3 3 2 5 13" xfId="21455" xr:uid="{00000000-0005-0000-0000-0000C3530000}"/>
    <cellStyle name="集計 2 2 3 3 2 5 14" xfId="21456" xr:uid="{00000000-0005-0000-0000-0000C4530000}"/>
    <cellStyle name="集計 2 2 3 3 2 5 2" xfId="21457" xr:uid="{00000000-0005-0000-0000-0000C5530000}"/>
    <cellStyle name="集計 2 2 3 3 2 5 2 2" xfId="21458" xr:uid="{00000000-0005-0000-0000-0000C6530000}"/>
    <cellStyle name="集計 2 2 3 3 2 5 3" xfId="21459" xr:uid="{00000000-0005-0000-0000-0000C7530000}"/>
    <cellStyle name="集計 2 2 3 3 2 5 3 2" xfId="21460" xr:uid="{00000000-0005-0000-0000-0000C8530000}"/>
    <cellStyle name="集計 2 2 3 3 2 5 4" xfId="21461" xr:uid="{00000000-0005-0000-0000-0000C9530000}"/>
    <cellStyle name="集計 2 2 3 3 2 5 4 2" xfId="21462" xr:uid="{00000000-0005-0000-0000-0000CA530000}"/>
    <cellStyle name="集計 2 2 3 3 2 5 5" xfId="21463" xr:uid="{00000000-0005-0000-0000-0000CB530000}"/>
    <cellStyle name="集計 2 2 3 3 2 5 5 2" xfId="21464" xr:uid="{00000000-0005-0000-0000-0000CC530000}"/>
    <cellStyle name="集計 2 2 3 3 2 5 6" xfId="21465" xr:uid="{00000000-0005-0000-0000-0000CD530000}"/>
    <cellStyle name="集計 2 2 3 3 2 5 6 2" xfId="21466" xr:uid="{00000000-0005-0000-0000-0000CE530000}"/>
    <cellStyle name="集計 2 2 3 3 2 5 7" xfId="21467" xr:uid="{00000000-0005-0000-0000-0000CF530000}"/>
    <cellStyle name="集計 2 2 3 3 2 5 7 2" xfId="21468" xr:uid="{00000000-0005-0000-0000-0000D0530000}"/>
    <cellStyle name="集計 2 2 3 3 2 5 8" xfId="21469" xr:uid="{00000000-0005-0000-0000-0000D1530000}"/>
    <cellStyle name="集計 2 2 3 3 2 5 8 2" xfId="21470" xr:uid="{00000000-0005-0000-0000-0000D2530000}"/>
    <cellStyle name="集計 2 2 3 3 2 5 9" xfId="21471" xr:uid="{00000000-0005-0000-0000-0000D3530000}"/>
    <cellStyle name="集計 2 2 3 3 2 5 9 2" xfId="21472" xr:uid="{00000000-0005-0000-0000-0000D4530000}"/>
    <cellStyle name="集計 2 2 3 3 2 6" xfId="21473" xr:uid="{00000000-0005-0000-0000-0000D5530000}"/>
    <cellStyle name="集計 2 2 3 3 2 6 10" xfId="21474" xr:uid="{00000000-0005-0000-0000-0000D6530000}"/>
    <cellStyle name="集計 2 2 3 3 2 6 10 2" xfId="21475" xr:uid="{00000000-0005-0000-0000-0000D7530000}"/>
    <cellStyle name="集計 2 2 3 3 2 6 11" xfId="21476" xr:uid="{00000000-0005-0000-0000-0000D8530000}"/>
    <cellStyle name="集計 2 2 3 3 2 6 11 2" xfId="21477" xr:uid="{00000000-0005-0000-0000-0000D9530000}"/>
    <cellStyle name="集計 2 2 3 3 2 6 12" xfId="21478" xr:uid="{00000000-0005-0000-0000-0000DA530000}"/>
    <cellStyle name="集計 2 2 3 3 2 6 13" xfId="21479" xr:uid="{00000000-0005-0000-0000-0000DB530000}"/>
    <cellStyle name="集計 2 2 3 3 2 6 2" xfId="21480" xr:uid="{00000000-0005-0000-0000-0000DC530000}"/>
    <cellStyle name="集計 2 2 3 3 2 6 2 2" xfId="21481" xr:uid="{00000000-0005-0000-0000-0000DD530000}"/>
    <cellStyle name="集計 2 2 3 3 2 6 3" xfId="21482" xr:uid="{00000000-0005-0000-0000-0000DE530000}"/>
    <cellStyle name="集計 2 2 3 3 2 6 3 2" xfId="21483" xr:uid="{00000000-0005-0000-0000-0000DF530000}"/>
    <cellStyle name="集計 2 2 3 3 2 6 4" xfId="21484" xr:uid="{00000000-0005-0000-0000-0000E0530000}"/>
    <cellStyle name="集計 2 2 3 3 2 6 4 2" xfId="21485" xr:uid="{00000000-0005-0000-0000-0000E1530000}"/>
    <cellStyle name="集計 2 2 3 3 2 6 5" xfId="21486" xr:uid="{00000000-0005-0000-0000-0000E2530000}"/>
    <cellStyle name="集計 2 2 3 3 2 6 5 2" xfId="21487" xr:uid="{00000000-0005-0000-0000-0000E3530000}"/>
    <cellStyle name="集計 2 2 3 3 2 6 6" xfId="21488" xr:uid="{00000000-0005-0000-0000-0000E4530000}"/>
    <cellStyle name="集計 2 2 3 3 2 6 6 2" xfId="21489" xr:uid="{00000000-0005-0000-0000-0000E5530000}"/>
    <cellStyle name="集計 2 2 3 3 2 6 7" xfId="21490" xr:uid="{00000000-0005-0000-0000-0000E6530000}"/>
    <cellStyle name="集計 2 2 3 3 2 6 7 2" xfId="21491" xr:uid="{00000000-0005-0000-0000-0000E7530000}"/>
    <cellStyle name="集計 2 2 3 3 2 6 8" xfId="21492" xr:uid="{00000000-0005-0000-0000-0000E8530000}"/>
    <cellStyle name="集計 2 2 3 3 2 6 8 2" xfId="21493" xr:uid="{00000000-0005-0000-0000-0000E9530000}"/>
    <cellStyle name="集計 2 2 3 3 2 6 9" xfId="21494" xr:uid="{00000000-0005-0000-0000-0000EA530000}"/>
    <cellStyle name="集計 2 2 3 3 2 6 9 2" xfId="21495" xr:uid="{00000000-0005-0000-0000-0000EB530000}"/>
    <cellStyle name="集計 2 2 3 3 2 7" xfId="21496" xr:uid="{00000000-0005-0000-0000-0000EC530000}"/>
    <cellStyle name="集計 2 2 3 3 2 7 2" xfId="21497" xr:uid="{00000000-0005-0000-0000-0000ED530000}"/>
    <cellStyle name="集計 2 2 3 3 2 8" xfId="21498" xr:uid="{00000000-0005-0000-0000-0000EE530000}"/>
    <cellStyle name="集計 2 2 3 3 2 8 2" xfId="21499" xr:uid="{00000000-0005-0000-0000-0000EF530000}"/>
    <cellStyle name="集計 2 2 3 3 2 9" xfId="21500" xr:uid="{00000000-0005-0000-0000-0000F0530000}"/>
    <cellStyle name="集計 2 2 3 3 3" xfId="21501" xr:uid="{00000000-0005-0000-0000-0000F1530000}"/>
    <cellStyle name="集計 2 2 3 3 3 10" xfId="21502" xr:uid="{00000000-0005-0000-0000-0000F2530000}"/>
    <cellStyle name="集計 2 2 3 3 3 2" xfId="21503" xr:uid="{00000000-0005-0000-0000-0000F3530000}"/>
    <cellStyle name="集計 2 2 3 3 3 2 10" xfId="21504" xr:uid="{00000000-0005-0000-0000-0000F4530000}"/>
    <cellStyle name="集計 2 2 3 3 3 2 10 2" xfId="21505" xr:uid="{00000000-0005-0000-0000-0000F5530000}"/>
    <cellStyle name="集計 2 2 3 3 3 2 11" xfId="21506" xr:uid="{00000000-0005-0000-0000-0000F6530000}"/>
    <cellStyle name="集計 2 2 3 3 3 2 11 2" xfId="21507" xr:uid="{00000000-0005-0000-0000-0000F7530000}"/>
    <cellStyle name="集計 2 2 3 3 3 2 12" xfId="21508" xr:uid="{00000000-0005-0000-0000-0000F8530000}"/>
    <cellStyle name="集計 2 2 3 3 3 2 12 2" xfId="21509" xr:uid="{00000000-0005-0000-0000-0000F9530000}"/>
    <cellStyle name="集計 2 2 3 3 3 2 13" xfId="21510" xr:uid="{00000000-0005-0000-0000-0000FA530000}"/>
    <cellStyle name="集計 2 2 3 3 3 2 14" xfId="21511" xr:uid="{00000000-0005-0000-0000-0000FB530000}"/>
    <cellStyle name="集計 2 2 3 3 3 2 2" xfId="21512" xr:uid="{00000000-0005-0000-0000-0000FC530000}"/>
    <cellStyle name="集計 2 2 3 3 3 2 2 2" xfId="21513" xr:uid="{00000000-0005-0000-0000-0000FD530000}"/>
    <cellStyle name="集計 2 2 3 3 3 2 3" xfId="21514" xr:uid="{00000000-0005-0000-0000-0000FE530000}"/>
    <cellStyle name="集計 2 2 3 3 3 2 3 2" xfId="21515" xr:uid="{00000000-0005-0000-0000-0000FF530000}"/>
    <cellStyle name="集計 2 2 3 3 3 2 4" xfId="21516" xr:uid="{00000000-0005-0000-0000-000000540000}"/>
    <cellStyle name="集計 2 2 3 3 3 2 4 2" xfId="21517" xr:uid="{00000000-0005-0000-0000-000001540000}"/>
    <cellStyle name="集計 2 2 3 3 3 2 5" xfId="21518" xr:uid="{00000000-0005-0000-0000-000002540000}"/>
    <cellStyle name="集計 2 2 3 3 3 2 5 2" xfId="21519" xr:uid="{00000000-0005-0000-0000-000003540000}"/>
    <cellStyle name="集計 2 2 3 3 3 2 6" xfId="21520" xr:uid="{00000000-0005-0000-0000-000004540000}"/>
    <cellStyle name="集計 2 2 3 3 3 2 6 2" xfId="21521" xr:uid="{00000000-0005-0000-0000-000005540000}"/>
    <cellStyle name="集計 2 2 3 3 3 2 7" xfId="21522" xr:uid="{00000000-0005-0000-0000-000006540000}"/>
    <cellStyle name="集計 2 2 3 3 3 2 7 2" xfId="21523" xr:uid="{00000000-0005-0000-0000-000007540000}"/>
    <cellStyle name="集計 2 2 3 3 3 2 8" xfId="21524" xr:uid="{00000000-0005-0000-0000-000008540000}"/>
    <cellStyle name="集計 2 2 3 3 3 2 8 2" xfId="21525" xr:uid="{00000000-0005-0000-0000-000009540000}"/>
    <cellStyle name="集計 2 2 3 3 3 2 9" xfId="21526" xr:uid="{00000000-0005-0000-0000-00000A540000}"/>
    <cellStyle name="集計 2 2 3 3 3 2 9 2" xfId="21527" xr:uid="{00000000-0005-0000-0000-00000B540000}"/>
    <cellStyle name="集計 2 2 3 3 3 3" xfId="21528" xr:uid="{00000000-0005-0000-0000-00000C540000}"/>
    <cellStyle name="集計 2 2 3 3 3 3 10" xfId="21529" xr:uid="{00000000-0005-0000-0000-00000D540000}"/>
    <cellStyle name="集計 2 2 3 3 3 3 10 2" xfId="21530" xr:uid="{00000000-0005-0000-0000-00000E540000}"/>
    <cellStyle name="集計 2 2 3 3 3 3 11" xfId="21531" xr:uid="{00000000-0005-0000-0000-00000F540000}"/>
    <cellStyle name="集計 2 2 3 3 3 3 11 2" xfId="21532" xr:uid="{00000000-0005-0000-0000-000010540000}"/>
    <cellStyle name="集計 2 2 3 3 3 3 12" xfId="21533" xr:uid="{00000000-0005-0000-0000-000011540000}"/>
    <cellStyle name="集計 2 2 3 3 3 3 12 2" xfId="21534" xr:uid="{00000000-0005-0000-0000-000012540000}"/>
    <cellStyle name="集計 2 2 3 3 3 3 13" xfId="21535" xr:uid="{00000000-0005-0000-0000-000013540000}"/>
    <cellStyle name="集計 2 2 3 3 3 3 14" xfId="21536" xr:uid="{00000000-0005-0000-0000-000014540000}"/>
    <cellStyle name="集計 2 2 3 3 3 3 2" xfId="21537" xr:uid="{00000000-0005-0000-0000-000015540000}"/>
    <cellStyle name="集計 2 2 3 3 3 3 2 2" xfId="21538" xr:uid="{00000000-0005-0000-0000-000016540000}"/>
    <cellStyle name="集計 2 2 3 3 3 3 3" xfId="21539" xr:uid="{00000000-0005-0000-0000-000017540000}"/>
    <cellStyle name="集計 2 2 3 3 3 3 3 2" xfId="21540" xr:uid="{00000000-0005-0000-0000-000018540000}"/>
    <cellStyle name="集計 2 2 3 3 3 3 4" xfId="21541" xr:uid="{00000000-0005-0000-0000-000019540000}"/>
    <cellStyle name="集計 2 2 3 3 3 3 4 2" xfId="21542" xr:uid="{00000000-0005-0000-0000-00001A540000}"/>
    <cellStyle name="集計 2 2 3 3 3 3 5" xfId="21543" xr:uid="{00000000-0005-0000-0000-00001B540000}"/>
    <cellStyle name="集計 2 2 3 3 3 3 5 2" xfId="21544" xr:uid="{00000000-0005-0000-0000-00001C540000}"/>
    <cellStyle name="集計 2 2 3 3 3 3 6" xfId="21545" xr:uid="{00000000-0005-0000-0000-00001D540000}"/>
    <cellStyle name="集計 2 2 3 3 3 3 6 2" xfId="21546" xr:uid="{00000000-0005-0000-0000-00001E540000}"/>
    <cellStyle name="集計 2 2 3 3 3 3 7" xfId="21547" xr:uid="{00000000-0005-0000-0000-00001F540000}"/>
    <cellStyle name="集計 2 2 3 3 3 3 7 2" xfId="21548" xr:uid="{00000000-0005-0000-0000-000020540000}"/>
    <cellStyle name="集計 2 2 3 3 3 3 8" xfId="21549" xr:uid="{00000000-0005-0000-0000-000021540000}"/>
    <cellStyle name="集計 2 2 3 3 3 3 8 2" xfId="21550" xr:uid="{00000000-0005-0000-0000-000022540000}"/>
    <cellStyle name="集計 2 2 3 3 3 3 9" xfId="21551" xr:uid="{00000000-0005-0000-0000-000023540000}"/>
    <cellStyle name="集計 2 2 3 3 3 3 9 2" xfId="21552" xr:uid="{00000000-0005-0000-0000-000024540000}"/>
    <cellStyle name="集計 2 2 3 3 3 4" xfId="21553" xr:uid="{00000000-0005-0000-0000-000025540000}"/>
    <cellStyle name="集計 2 2 3 3 3 4 10" xfId="21554" xr:uid="{00000000-0005-0000-0000-000026540000}"/>
    <cellStyle name="集計 2 2 3 3 3 4 10 2" xfId="21555" xr:uid="{00000000-0005-0000-0000-000027540000}"/>
    <cellStyle name="集計 2 2 3 3 3 4 11" xfId="21556" xr:uid="{00000000-0005-0000-0000-000028540000}"/>
    <cellStyle name="集計 2 2 3 3 3 4 11 2" xfId="21557" xr:uid="{00000000-0005-0000-0000-000029540000}"/>
    <cellStyle name="集計 2 2 3 3 3 4 12" xfId="21558" xr:uid="{00000000-0005-0000-0000-00002A540000}"/>
    <cellStyle name="集計 2 2 3 3 3 4 12 2" xfId="21559" xr:uid="{00000000-0005-0000-0000-00002B540000}"/>
    <cellStyle name="集計 2 2 3 3 3 4 13" xfId="21560" xr:uid="{00000000-0005-0000-0000-00002C540000}"/>
    <cellStyle name="集計 2 2 3 3 3 4 14" xfId="21561" xr:uid="{00000000-0005-0000-0000-00002D540000}"/>
    <cellStyle name="集計 2 2 3 3 3 4 2" xfId="21562" xr:uid="{00000000-0005-0000-0000-00002E540000}"/>
    <cellStyle name="集計 2 2 3 3 3 4 2 2" xfId="21563" xr:uid="{00000000-0005-0000-0000-00002F540000}"/>
    <cellStyle name="集計 2 2 3 3 3 4 3" xfId="21564" xr:uid="{00000000-0005-0000-0000-000030540000}"/>
    <cellStyle name="集計 2 2 3 3 3 4 3 2" xfId="21565" xr:uid="{00000000-0005-0000-0000-000031540000}"/>
    <cellStyle name="集計 2 2 3 3 3 4 4" xfId="21566" xr:uid="{00000000-0005-0000-0000-000032540000}"/>
    <cellStyle name="集計 2 2 3 3 3 4 4 2" xfId="21567" xr:uid="{00000000-0005-0000-0000-000033540000}"/>
    <cellStyle name="集計 2 2 3 3 3 4 5" xfId="21568" xr:uid="{00000000-0005-0000-0000-000034540000}"/>
    <cellStyle name="集計 2 2 3 3 3 4 5 2" xfId="21569" xr:uid="{00000000-0005-0000-0000-000035540000}"/>
    <cellStyle name="集計 2 2 3 3 3 4 6" xfId="21570" xr:uid="{00000000-0005-0000-0000-000036540000}"/>
    <cellStyle name="集計 2 2 3 3 3 4 6 2" xfId="21571" xr:uid="{00000000-0005-0000-0000-000037540000}"/>
    <cellStyle name="集計 2 2 3 3 3 4 7" xfId="21572" xr:uid="{00000000-0005-0000-0000-000038540000}"/>
    <cellStyle name="集計 2 2 3 3 3 4 7 2" xfId="21573" xr:uid="{00000000-0005-0000-0000-000039540000}"/>
    <cellStyle name="集計 2 2 3 3 3 4 8" xfId="21574" xr:uid="{00000000-0005-0000-0000-00003A540000}"/>
    <cellStyle name="集計 2 2 3 3 3 4 8 2" xfId="21575" xr:uid="{00000000-0005-0000-0000-00003B540000}"/>
    <cellStyle name="集計 2 2 3 3 3 4 9" xfId="21576" xr:uid="{00000000-0005-0000-0000-00003C540000}"/>
    <cellStyle name="集計 2 2 3 3 3 4 9 2" xfId="21577" xr:uid="{00000000-0005-0000-0000-00003D540000}"/>
    <cellStyle name="集計 2 2 3 3 3 5" xfId="21578" xr:uid="{00000000-0005-0000-0000-00003E540000}"/>
    <cellStyle name="集計 2 2 3 3 3 5 10" xfId="21579" xr:uid="{00000000-0005-0000-0000-00003F540000}"/>
    <cellStyle name="集計 2 2 3 3 3 5 10 2" xfId="21580" xr:uid="{00000000-0005-0000-0000-000040540000}"/>
    <cellStyle name="集計 2 2 3 3 3 5 11" xfId="21581" xr:uid="{00000000-0005-0000-0000-000041540000}"/>
    <cellStyle name="集計 2 2 3 3 3 5 11 2" xfId="21582" xr:uid="{00000000-0005-0000-0000-000042540000}"/>
    <cellStyle name="集計 2 2 3 3 3 5 12" xfId="21583" xr:uid="{00000000-0005-0000-0000-000043540000}"/>
    <cellStyle name="集計 2 2 3 3 3 5 12 2" xfId="21584" xr:uid="{00000000-0005-0000-0000-000044540000}"/>
    <cellStyle name="集計 2 2 3 3 3 5 13" xfId="21585" xr:uid="{00000000-0005-0000-0000-000045540000}"/>
    <cellStyle name="集計 2 2 3 3 3 5 14" xfId="21586" xr:uid="{00000000-0005-0000-0000-000046540000}"/>
    <cellStyle name="集計 2 2 3 3 3 5 2" xfId="21587" xr:uid="{00000000-0005-0000-0000-000047540000}"/>
    <cellStyle name="集計 2 2 3 3 3 5 2 2" xfId="21588" xr:uid="{00000000-0005-0000-0000-000048540000}"/>
    <cellStyle name="集計 2 2 3 3 3 5 3" xfId="21589" xr:uid="{00000000-0005-0000-0000-000049540000}"/>
    <cellStyle name="集計 2 2 3 3 3 5 3 2" xfId="21590" xr:uid="{00000000-0005-0000-0000-00004A540000}"/>
    <cellStyle name="集計 2 2 3 3 3 5 4" xfId="21591" xr:uid="{00000000-0005-0000-0000-00004B540000}"/>
    <cellStyle name="集計 2 2 3 3 3 5 4 2" xfId="21592" xr:uid="{00000000-0005-0000-0000-00004C540000}"/>
    <cellStyle name="集計 2 2 3 3 3 5 5" xfId="21593" xr:uid="{00000000-0005-0000-0000-00004D540000}"/>
    <cellStyle name="集計 2 2 3 3 3 5 5 2" xfId="21594" xr:uid="{00000000-0005-0000-0000-00004E540000}"/>
    <cellStyle name="集計 2 2 3 3 3 5 6" xfId="21595" xr:uid="{00000000-0005-0000-0000-00004F540000}"/>
    <cellStyle name="集計 2 2 3 3 3 5 6 2" xfId="21596" xr:uid="{00000000-0005-0000-0000-000050540000}"/>
    <cellStyle name="集計 2 2 3 3 3 5 7" xfId="21597" xr:uid="{00000000-0005-0000-0000-000051540000}"/>
    <cellStyle name="集計 2 2 3 3 3 5 7 2" xfId="21598" xr:uid="{00000000-0005-0000-0000-000052540000}"/>
    <cellStyle name="集計 2 2 3 3 3 5 8" xfId="21599" xr:uid="{00000000-0005-0000-0000-000053540000}"/>
    <cellStyle name="集計 2 2 3 3 3 5 8 2" xfId="21600" xr:uid="{00000000-0005-0000-0000-000054540000}"/>
    <cellStyle name="集計 2 2 3 3 3 5 9" xfId="21601" xr:uid="{00000000-0005-0000-0000-000055540000}"/>
    <cellStyle name="集計 2 2 3 3 3 5 9 2" xfId="21602" xr:uid="{00000000-0005-0000-0000-000056540000}"/>
    <cellStyle name="集計 2 2 3 3 3 6" xfId="21603" xr:uid="{00000000-0005-0000-0000-000057540000}"/>
    <cellStyle name="集計 2 2 3 3 3 6 10" xfId="21604" xr:uid="{00000000-0005-0000-0000-000058540000}"/>
    <cellStyle name="集計 2 2 3 3 3 6 10 2" xfId="21605" xr:uid="{00000000-0005-0000-0000-000059540000}"/>
    <cellStyle name="集計 2 2 3 3 3 6 11" xfId="21606" xr:uid="{00000000-0005-0000-0000-00005A540000}"/>
    <cellStyle name="集計 2 2 3 3 3 6 11 2" xfId="21607" xr:uid="{00000000-0005-0000-0000-00005B540000}"/>
    <cellStyle name="集計 2 2 3 3 3 6 12" xfId="21608" xr:uid="{00000000-0005-0000-0000-00005C540000}"/>
    <cellStyle name="集計 2 2 3 3 3 6 13" xfId="21609" xr:uid="{00000000-0005-0000-0000-00005D540000}"/>
    <cellStyle name="集計 2 2 3 3 3 6 2" xfId="21610" xr:uid="{00000000-0005-0000-0000-00005E540000}"/>
    <cellStyle name="集計 2 2 3 3 3 6 2 2" xfId="21611" xr:uid="{00000000-0005-0000-0000-00005F540000}"/>
    <cellStyle name="集計 2 2 3 3 3 6 3" xfId="21612" xr:uid="{00000000-0005-0000-0000-000060540000}"/>
    <cellStyle name="集計 2 2 3 3 3 6 3 2" xfId="21613" xr:uid="{00000000-0005-0000-0000-000061540000}"/>
    <cellStyle name="集計 2 2 3 3 3 6 4" xfId="21614" xr:uid="{00000000-0005-0000-0000-000062540000}"/>
    <cellStyle name="集計 2 2 3 3 3 6 4 2" xfId="21615" xr:uid="{00000000-0005-0000-0000-000063540000}"/>
    <cellStyle name="集計 2 2 3 3 3 6 5" xfId="21616" xr:uid="{00000000-0005-0000-0000-000064540000}"/>
    <cellStyle name="集計 2 2 3 3 3 6 5 2" xfId="21617" xr:uid="{00000000-0005-0000-0000-000065540000}"/>
    <cellStyle name="集計 2 2 3 3 3 6 6" xfId="21618" xr:uid="{00000000-0005-0000-0000-000066540000}"/>
    <cellStyle name="集計 2 2 3 3 3 6 6 2" xfId="21619" xr:uid="{00000000-0005-0000-0000-000067540000}"/>
    <cellStyle name="集計 2 2 3 3 3 6 7" xfId="21620" xr:uid="{00000000-0005-0000-0000-000068540000}"/>
    <cellStyle name="集計 2 2 3 3 3 6 7 2" xfId="21621" xr:uid="{00000000-0005-0000-0000-000069540000}"/>
    <cellStyle name="集計 2 2 3 3 3 6 8" xfId="21622" xr:uid="{00000000-0005-0000-0000-00006A540000}"/>
    <cellStyle name="集計 2 2 3 3 3 6 8 2" xfId="21623" xr:uid="{00000000-0005-0000-0000-00006B540000}"/>
    <cellStyle name="集計 2 2 3 3 3 6 9" xfId="21624" xr:uid="{00000000-0005-0000-0000-00006C540000}"/>
    <cellStyle name="集計 2 2 3 3 3 6 9 2" xfId="21625" xr:uid="{00000000-0005-0000-0000-00006D540000}"/>
    <cellStyle name="集計 2 2 3 3 3 7" xfId="21626" xr:uid="{00000000-0005-0000-0000-00006E540000}"/>
    <cellStyle name="集計 2 2 3 3 3 7 2" xfId="21627" xr:uid="{00000000-0005-0000-0000-00006F540000}"/>
    <cellStyle name="集計 2 2 3 3 3 8" xfId="21628" xr:uid="{00000000-0005-0000-0000-000070540000}"/>
    <cellStyle name="集計 2 2 3 3 3 8 2" xfId="21629" xr:uid="{00000000-0005-0000-0000-000071540000}"/>
    <cellStyle name="集計 2 2 3 3 3 9" xfId="21630" xr:uid="{00000000-0005-0000-0000-000072540000}"/>
    <cellStyle name="集計 2 2 3 3 4" xfId="21631" xr:uid="{00000000-0005-0000-0000-000073540000}"/>
    <cellStyle name="集計 2 2 3 3 4 10" xfId="21632" xr:uid="{00000000-0005-0000-0000-000074540000}"/>
    <cellStyle name="集計 2 2 3 3 4 10 2" xfId="21633" xr:uid="{00000000-0005-0000-0000-000075540000}"/>
    <cellStyle name="集計 2 2 3 3 4 11" xfId="21634" xr:uid="{00000000-0005-0000-0000-000076540000}"/>
    <cellStyle name="集計 2 2 3 3 4 11 2" xfId="21635" xr:uid="{00000000-0005-0000-0000-000077540000}"/>
    <cellStyle name="集計 2 2 3 3 4 12" xfId="21636" xr:uid="{00000000-0005-0000-0000-000078540000}"/>
    <cellStyle name="集計 2 2 3 3 4 12 2" xfId="21637" xr:uid="{00000000-0005-0000-0000-000079540000}"/>
    <cellStyle name="集計 2 2 3 3 4 13" xfId="21638" xr:uid="{00000000-0005-0000-0000-00007A540000}"/>
    <cellStyle name="集計 2 2 3 3 4 14" xfId="21639" xr:uid="{00000000-0005-0000-0000-00007B540000}"/>
    <cellStyle name="集計 2 2 3 3 4 2" xfId="21640" xr:uid="{00000000-0005-0000-0000-00007C540000}"/>
    <cellStyle name="集計 2 2 3 3 4 2 2" xfId="21641" xr:uid="{00000000-0005-0000-0000-00007D540000}"/>
    <cellStyle name="集計 2 2 3 3 4 3" xfId="21642" xr:uid="{00000000-0005-0000-0000-00007E540000}"/>
    <cellStyle name="集計 2 2 3 3 4 3 2" xfId="21643" xr:uid="{00000000-0005-0000-0000-00007F540000}"/>
    <cellStyle name="集計 2 2 3 3 4 4" xfId="21644" xr:uid="{00000000-0005-0000-0000-000080540000}"/>
    <cellStyle name="集計 2 2 3 3 4 4 2" xfId="21645" xr:uid="{00000000-0005-0000-0000-000081540000}"/>
    <cellStyle name="集計 2 2 3 3 4 5" xfId="21646" xr:uid="{00000000-0005-0000-0000-000082540000}"/>
    <cellStyle name="集計 2 2 3 3 4 5 2" xfId="21647" xr:uid="{00000000-0005-0000-0000-000083540000}"/>
    <cellStyle name="集計 2 2 3 3 4 6" xfId="21648" xr:uid="{00000000-0005-0000-0000-000084540000}"/>
    <cellStyle name="集計 2 2 3 3 4 6 2" xfId="21649" xr:uid="{00000000-0005-0000-0000-000085540000}"/>
    <cellStyle name="集計 2 2 3 3 4 7" xfId="21650" xr:uid="{00000000-0005-0000-0000-000086540000}"/>
    <cellStyle name="集計 2 2 3 3 4 7 2" xfId="21651" xr:uid="{00000000-0005-0000-0000-000087540000}"/>
    <cellStyle name="集計 2 2 3 3 4 8" xfId="21652" xr:uid="{00000000-0005-0000-0000-000088540000}"/>
    <cellStyle name="集計 2 2 3 3 4 8 2" xfId="21653" xr:uid="{00000000-0005-0000-0000-000089540000}"/>
    <cellStyle name="集計 2 2 3 3 4 9" xfId="21654" xr:uid="{00000000-0005-0000-0000-00008A540000}"/>
    <cellStyle name="集計 2 2 3 3 4 9 2" xfId="21655" xr:uid="{00000000-0005-0000-0000-00008B540000}"/>
    <cellStyle name="集計 2 2 3 3 5" xfId="21656" xr:uid="{00000000-0005-0000-0000-00008C540000}"/>
    <cellStyle name="集計 2 2 3 3 5 10" xfId="21657" xr:uid="{00000000-0005-0000-0000-00008D540000}"/>
    <cellStyle name="集計 2 2 3 3 5 10 2" xfId="21658" xr:uid="{00000000-0005-0000-0000-00008E540000}"/>
    <cellStyle name="集計 2 2 3 3 5 11" xfId="21659" xr:uid="{00000000-0005-0000-0000-00008F540000}"/>
    <cellStyle name="集計 2 2 3 3 5 11 2" xfId="21660" xr:uid="{00000000-0005-0000-0000-000090540000}"/>
    <cellStyle name="集計 2 2 3 3 5 12" xfId="21661" xr:uid="{00000000-0005-0000-0000-000091540000}"/>
    <cellStyle name="集計 2 2 3 3 5 12 2" xfId="21662" xr:uid="{00000000-0005-0000-0000-000092540000}"/>
    <cellStyle name="集計 2 2 3 3 5 13" xfId="21663" xr:uid="{00000000-0005-0000-0000-000093540000}"/>
    <cellStyle name="集計 2 2 3 3 5 14" xfId="21664" xr:uid="{00000000-0005-0000-0000-000094540000}"/>
    <cellStyle name="集計 2 2 3 3 5 2" xfId="21665" xr:uid="{00000000-0005-0000-0000-000095540000}"/>
    <cellStyle name="集計 2 2 3 3 5 2 2" xfId="21666" xr:uid="{00000000-0005-0000-0000-000096540000}"/>
    <cellStyle name="集計 2 2 3 3 5 3" xfId="21667" xr:uid="{00000000-0005-0000-0000-000097540000}"/>
    <cellStyle name="集計 2 2 3 3 5 3 2" xfId="21668" xr:uid="{00000000-0005-0000-0000-000098540000}"/>
    <cellStyle name="集計 2 2 3 3 5 4" xfId="21669" xr:uid="{00000000-0005-0000-0000-000099540000}"/>
    <cellStyle name="集計 2 2 3 3 5 4 2" xfId="21670" xr:uid="{00000000-0005-0000-0000-00009A540000}"/>
    <cellStyle name="集計 2 2 3 3 5 5" xfId="21671" xr:uid="{00000000-0005-0000-0000-00009B540000}"/>
    <cellStyle name="集計 2 2 3 3 5 5 2" xfId="21672" xr:uid="{00000000-0005-0000-0000-00009C540000}"/>
    <cellStyle name="集計 2 2 3 3 5 6" xfId="21673" xr:uid="{00000000-0005-0000-0000-00009D540000}"/>
    <cellStyle name="集計 2 2 3 3 5 6 2" xfId="21674" xr:uid="{00000000-0005-0000-0000-00009E540000}"/>
    <cellStyle name="集計 2 2 3 3 5 7" xfId="21675" xr:uid="{00000000-0005-0000-0000-00009F540000}"/>
    <cellStyle name="集計 2 2 3 3 5 7 2" xfId="21676" xr:uid="{00000000-0005-0000-0000-0000A0540000}"/>
    <cellStyle name="集計 2 2 3 3 5 8" xfId="21677" xr:uid="{00000000-0005-0000-0000-0000A1540000}"/>
    <cellStyle name="集計 2 2 3 3 5 8 2" xfId="21678" xr:uid="{00000000-0005-0000-0000-0000A2540000}"/>
    <cellStyle name="集計 2 2 3 3 5 9" xfId="21679" xr:uid="{00000000-0005-0000-0000-0000A3540000}"/>
    <cellStyle name="集計 2 2 3 3 5 9 2" xfId="21680" xr:uid="{00000000-0005-0000-0000-0000A4540000}"/>
    <cellStyle name="集計 2 2 3 3 6" xfId="21681" xr:uid="{00000000-0005-0000-0000-0000A5540000}"/>
    <cellStyle name="集計 2 2 3 3 6 10" xfId="21682" xr:uid="{00000000-0005-0000-0000-0000A6540000}"/>
    <cellStyle name="集計 2 2 3 3 6 10 2" xfId="21683" xr:uid="{00000000-0005-0000-0000-0000A7540000}"/>
    <cellStyle name="集計 2 2 3 3 6 11" xfId="21684" xr:uid="{00000000-0005-0000-0000-0000A8540000}"/>
    <cellStyle name="集計 2 2 3 3 6 11 2" xfId="21685" xr:uid="{00000000-0005-0000-0000-0000A9540000}"/>
    <cellStyle name="集計 2 2 3 3 6 12" xfId="21686" xr:uid="{00000000-0005-0000-0000-0000AA540000}"/>
    <cellStyle name="集計 2 2 3 3 6 12 2" xfId="21687" xr:uid="{00000000-0005-0000-0000-0000AB540000}"/>
    <cellStyle name="集計 2 2 3 3 6 13" xfId="21688" xr:uid="{00000000-0005-0000-0000-0000AC540000}"/>
    <cellStyle name="集計 2 2 3 3 6 14" xfId="21689" xr:uid="{00000000-0005-0000-0000-0000AD540000}"/>
    <cellStyle name="集計 2 2 3 3 6 2" xfId="21690" xr:uid="{00000000-0005-0000-0000-0000AE540000}"/>
    <cellStyle name="集計 2 2 3 3 6 2 2" xfId="21691" xr:uid="{00000000-0005-0000-0000-0000AF540000}"/>
    <cellStyle name="集計 2 2 3 3 6 3" xfId="21692" xr:uid="{00000000-0005-0000-0000-0000B0540000}"/>
    <cellStyle name="集計 2 2 3 3 6 3 2" xfId="21693" xr:uid="{00000000-0005-0000-0000-0000B1540000}"/>
    <cellStyle name="集計 2 2 3 3 6 4" xfId="21694" xr:uid="{00000000-0005-0000-0000-0000B2540000}"/>
    <cellStyle name="集計 2 2 3 3 6 4 2" xfId="21695" xr:uid="{00000000-0005-0000-0000-0000B3540000}"/>
    <cellStyle name="集計 2 2 3 3 6 5" xfId="21696" xr:uid="{00000000-0005-0000-0000-0000B4540000}"/>
    <cellStyle name="集計 2 2 3 3 6 5 2" xfId="21697" xr:uid="{00000000-0005-0000-0000-0000B5540000}"/>
    <cellStyle name="集計 2 2 3 3 6 6" xfId="21698" xr:uid="{00000000-0005-0000-0000-0000B6540000}"/>
    <cellStyle name="集計 2 2 3 3 6 6 2" xfId="21699" xr:uid="{00000000-0005-0000-0000-0000B7540000}"/>
    <cellStyle name="集計 2 2 3 3 6 7" xfId="21700" xr:uid="{00000000-0005-0000-0000-0000B8540000}"/>
    <cellStyle name="集計 2 2 3 3 6 7 2" xfId="21701" xr:uid="{00000000-0005-0000-0000-0000B9540000}"/>
    <cellStyle name="集計 2 2 3 3 6 8" xfId="21702" xr:uid="{00000000-0005-0000-0000-0000BA540000}"/>
    <cellStyle name="集計 2 2 3 3 6 8 2" xfId="21703" xr:uid="{00000000-0005-0000-0000-0000BB540000}"/>
    <cellStyle name="集計 2 2 3 3 6 9" xfId="21704" xr:uid="{00000000-0005-0000-0000-0000BC540000}"/>
    <cellStyle name="集計 2 2 3 3 6 9 2" xfId="21705" xr:uid="{00000000-0005-0000-0000-0000BD540000}"/>
    <cellStyle name="集計 2 2 3 3 7" xfId="21706" xr:uid="{00000000-0005-0000-0000-0000BE540000}"/>
    <cellStyle name="集計 2 2 3 3 7 10" xfId="21707" xr:uid="{00000000-0005-0000-0000-0000BF540000}"/>
    <cellStyle name="集計 2 2 3 3 7 10 2" xfId="21708" xr:uid="{00000000-0005-0000-0000-0000C0540000}"/>
    <cellStyle name="集計 2 2 3 3 7 11" xfId="21709" xr:uid="{00000000-0005-0000-0000-0000C1540000}"/>
    <cellStyle name="集計 2 2 3 3 7 11 2" xfId="21710" xr:uid="{00000000-0005-0000-0000-0000C2540000}"/>
    <cellStyle name="集計 2 2 3 3 7 12" xfId="21711" xr:uid="{00000000-0005-0000-0000-0000C3540000}"/>
    <cellStyle name="集計 2 2 3 3 7 12 2" xfId="21712" xr:uid="{00000000-0005-0000-0000-0000C4540000}"/>
    <cellStyle name="集計 2 2 3 3 7 13" xfId="21713" xr:uid="{00000000-0005-0000-0000-0000C5540000}"/>
    <cellStyle name="集計 2 2 3 3 7 14" xfId="21714" xr:uid="{00000000-0005-0000-0000-0000C6540000}"/>
    <cellStyle name="集計 2 2 3 3 7 2" xfId="21715" xr:uid="{00000000-0005-0000-0000-0000C7540000}"/>
    <cellStyle name="集計 2 2 3 3 7 2 2" xfId="21716" xr:uid="{00000000-0005-0000-0000-0000C8540000}"/>
    <cellStyle name="集計 2 2 3 3 7 3" xfId="21717" xr:uid="{00000000-0005-0000-0000-0000C9540000}"/>
    <cellStyle name="集計 2 2 3 3 7 3 2" xfId="21718" xr:uid="{00000000-0005-0000-0000-0000CA540000}"/>
    <cellStyle name="集計 2 2 3 3 7 4" xfId="21719" xr:uid="{00000000-0005-0000-0000-0000CB540000}"/>
    <cellStyle name="集計 2 2 3 3 7 4 2" xfId="21720" xr:uid="{00000000-0005-0000-0000-0000CC540000}"/>
    <cellStyle name="集計 2 2 3 3 7 5" xfId="21721" xr:uid="{00000000-0005-0000-0000-0000CD540000}"/>
    <cellStyle name="集計 2 2 3 3 7 5 2" xfId="21722" xr:uid="{00000000-0005-0000-0000-0000CE540000}"/>
    <cellStyle name="集計 2 2 3 3 7 6" xfId="21723" xr:uid="{00000000-0005-0000-0000-0000CF540000}"/>
    <cellStyle name="集計 2 2 3 3 7 6 2" xfId="21724" xr:uid="{00000000-0005-0000-0000-0000D0540000}"/>
    <cellStyle name="集計 2 2 3 3 7 7" xfId="21725" xr:uid="{00000000-0005-0000-0000-0000D1540000}"/>
    <cellStyle name="集計 2 2 3 3 7 7 2" xfId="21726" xr:uid="{00000000-0005-0000-0000-0000D2540000}"/>
    <cellStyle name="集計 2 2 3 3 7 8" xfId="21727" xr:uid="{00000000-0005-0000-0000-0000D3540000}"/>
    <cellStyle name="集計 2 2 3 3 7 8 2" xfId="21728" xr:uid="{00000000-0005-0000-0000-0000D4540000}"/>
    <cellStyle name="集計 2 2 3 3 7 9" xfId="21729" xr:uid="{00000000-0005-0000-0000-0000D5540000}"/>
    <cellStyle name="集計 2 2 3 3 7 9 2" xfId="21730" xr:uid="{00000000-0005-0000-0000-0000D6540000}"/>
    <cellStyle name="集計 2 2 3 3 8" xfId="21731" xr:uid="{00000000-0005-0000-0000-0000D7540000}"/>
    <cellStyle name="集計 2 2 3 3 8 10" xfId="21732" xr:uid="{00000000-0005-0000-0000-0000D8540000}"/>
    <cellStyle name="集計 2 2 3 3 8 10 2" xfId="21733" xr:uid="{00000000-0005-0000-0000-0000D9540000}"/>
    <cellStyle name="集計 2 2 3 3 8 11" xfId="21734" xr:uid="{00000000-0005-0000-0000-0000DA540000}"/>
    <cellStyle name="集計 2 2 3 3 8 11 2" xfId="21735" xr:uid="{00000000-0005-0000-0000-0000DB540000}"/>
    <cellStyle name="集計 2 2 3 3 8 12" xfId="21736" xr:uid="{00000000-0005-0000-0000-0000DC540000}"/>
    <cellStyle name="集計 2 2 3 3 8 13" xfId="21737" xr:uid="{00000000-0005-0000-0000-0000DD540000}"/>
    <cellStyle name="集計 2 2 3 3 8 2" xfId="21738" xr:uid="{00000000-0005-0000-0000-0000DE540000}"/>
    <cellStyle name="集計 2 2 3 3 8 2 2" xfId="21739" xr:uid="{00000000-0005-0000-0000-0000DF540000}"/>
    <cellStyle name="集計 2 2 3 3 8 3" xfId="21740" xr:uid="{00000000-0005-0000-0000-0000E0540000}"/>
    <cellStyle name="集計 2 2 3 3 8 3 2" xfId="21741" xr:uid="{00000000-0005-0000-0000-0000E1540000}"/>
    <cellStyle name="集計 2 2 3 3 8 4" xfId="21742" xr:uid="{00000000-0005-0000-0000-0000E2540000}"/>
    <cellStyle name="集計 2 2 3 3 8 4 2" xfId="21743" xr:uid="{00000000-0005-0000-0000-0000E3540000}"/>
    <cellStyle name="集計 2 2 3 3 8 5" xfId="21744" xr:uid="{00000000-0005-0000-0000-0000E4540000}"/>
    <cellStyle name="集計 2 2 3 3 8 5 2" xfId="21745" xr:uid="{00000000-0005-0000-0000-0000E5540000}"/>
    <cellStyle name="集計 2 2 3 3 8 6" xfId="21746" xr:uid="{00000000-0005-0000-0000-0000E6540000}"/>
    <cellStyle name="集計 2 2 3 3 8 6 2" xfId="21747" xr:uid="{00000000-0005-0000-0000-0000E7540000}"/>
    <cellStyle name="集計 2 2 3 3 8 7" xfId="21748" xr:uid="{00000000-0005-0000-0000-0000E8540000}"/>
    <cellStyle name="集計 2 2 3 3 8 7 2" xfId="21749" xr:uid="{00000000-0005-0000-0000-0000E9540000}"/>
    <cellStyle name="集計 2 2 3 3 8 8" xfId="21750" xr:uid="{00000000-0005-0000-0000-0000EA540000}"/>
    <cellStyle name="集計 2 2 3 3 8 8 2" xfId="21751" xr:uid="{00000000-0005-0000-0000-0000EB540000}"/>
    <cellStyle name="集計 2 2 3 3 8 9" xfId="21752" xr:uid="{00000000-0005-0000-0000-0000EC540000}"/>
    <cellStyle name="集計 2 2 3 3 8 9 2" xfId="21753" xr:uid="{00000000-0005-0000-0000-0000ED540000}"/>
    <cellStyle name="集計 2 2 3 3 9" xfId="21754" xr:uid="{00000000-0005-0000-0000-0000EE540000}"/>
    <cellStyle name="集計 2 2 3 3 9 2" xfId="21755" xr:uid="{00000000-0005-0000-0000-0000EF540000}"/>
    <cellStyle name="集計 2 2 3 4" xfId="21756" xr:uid="{00000000-0005-0000-0000-0000F0540000}"/>
    <cellStyle name="集計 2 2 3 4 10" xfId="21757" xr:uid="{00000000-0005-0000-0000-0000F1540000}"/>
    <cellStyle name="集計 2 2 3 4 2" xfId="21758" xr:uid="{00000000-0005-0000-0000-0000F2540000}"/>
    <cellStyle name="集計 2 2 3 4 2 10" xfId="21759" xr:uid="{00000000-0005-0000-0000-0000F3540000}"/>
    <cellStyle name="集計 2 2 3 4 2 10 2" xfId="21760" xr:uid="{00000000-0005-0000-0000-0000F4540000}"/>
    <cellStyle name="集計 2 2 3 4 2 11" xfId="21761" xr:uid="{00000000-0005-0000-0000-0000F5540000}"/>
    <cellStyle name="集計 2 2 3 4 2 11 2" xfId="21762" xr:uid="{00000000-0005-0000-0000-0000F6540000}"/>
    <cellStyle name="集計 2 2 3 4 2 12" xfId="21763" xr:uid="{00000000-0005-0000-0000-0000F7540000}"/>
    <cellStyle name="集計 2 2 3 4 2 12 2" xfId="21764" xr:uid="{00000000-0005-0000-0000-0000F8540000}"/>
    <cellStyle name="集計 2 2 3 4 2 13" xfId="21765" xr:uid="{00000000-0005-0000-0000-0000F9540000}"/>
    <cellStyle name="集計 2 2 3 4 2 14" xfId="21766" xr:uid="{00000000-0005-0000-0000-0000FA540000}"/>
    <cellStyle name="集計 2 2 3 4 2 2" xfId="21767" xr:uid="{00000000-0005-0000-0000-0000FB540000}"/>
    <cellStyle name="集計 2 2 3 4 2 2 2" xfId="21768" xr:uid="{00000000-0005-0000-0000-0000FC540000}"/>
    <cellStyle name="集計 2 2 3 4 2 3" xfId="21769" xr:uid="{00000000-0005-0000-0000-0000FD540000}"/>
    <cellStyle name="集計 2 2 3 4 2 3 2" xfId="21770" xr:uid="{00000000-0005-0000-0000-0000FE540000}"/>
    <cellStyle name="集計 2 2 3 4 2 4" xfId="21771" xr:uid="{00000000-0005-0000-0000-0000FF540000}"/>
    <cellStyle name="集計 2 2 3 4 2 4 2" xfId="21772" xr:uid="{00000000-0005-0000-0000-000000550000}"/>
    <cellStyle name="集計 2 2 3 4 2 5" xfId="21773" xr:uid="{00000000-0005-0000-0000-000001550000}"/>
    <cellStyle name="集計 2 2 3 4 2 5 2" xfId="21774" xr:uid="{00000000-0005-0000-0000-000002550000}"/>
    <cellStyle name="集計 2 2 3 4 2 6" xfId="21775" xr:uid="{00000000-0005-0000-0000-000003550000}"/>
    <cellStyle name="集計 2 2 3 4 2 6 2" xfId="21776" xr:uid="{00000000-0005-0000-0000-000004550000}"/>
    <cellStyle name="集計 2 2 3 4 2 7" xfId="21777" xr:uid="{00000000-0005-0000-0000-000005550000}"/>
    <cellStyle name="集計 2 2 3 4 2 7 2" xfId="21778" xr:uid="{00000000-0005-0000-0000-000006550000}"/>
    <cellStyle name="集計 2 2 3 4 2 8" xfId="21779" xr:uid="{00000000-0005-0000-0000-000007550000}"/>
    <cellStyle name="集計 2 2 3 4 2 8 2" xfId="21780" xr:uid="{00000000-0005-0000-0000-000008550000}"/>
    <cellStyle name="集計 2 2 3 4 2 9" xfId="21781" xr:uid="{00000000-0005-0000-0000-000009550000}"/>
    <cellStyle name="集計 2 2 3 4 2 9 2" xfId="21782" xr:uid="{00000000-0005-0000-0000-00000A550000}"/>
    <cellStyle name="集計 2 2 3 4 3" xfId="21783" xr:uid="{00000000-0005-0000-0000-00000B550000}"/>
    <cellStyle name="集計 2 2 3 4 3 10" xfId="21784" xr:uid="{00000000-0005-0000-0000-00000C550000}"/>
    <cellStyle name="集計 2 2 3 4 3 10 2" xfId="21785" xr:uid="{00000000-0005-0000-0000-00000D550000}"/>
    <cellStyle name="集計 2 2 3 4 3 11" xfId="21786" xr:uid="{00000000-0005-0000-0000-00000E550000}"/>
    <cellStyle name="集計 2 2 3 4 3 11 2" xfId="21787" xr:uid="{00000000-0005-0000-0000-00000F550000}"/>
    <cellStyle name="集計 2 2 3 4 3 12" xfId="21788" xr:uid="{00000000-0005-0000-0000-000010550000}"/>
    <cellStyle name="集計 2 2 3 4 3 12 2" xfId="21789" xr:uid="{00000000-0005-0000-0000-000011550000}"/>
    <cellStyle name="集計 2 2 3 4 3 13" xfId="21790" xr:uid="{00000000-0005-0000-0000-000012550000}"/>
    <cellStyle name="集計 2 2 3 4 3 14" xfId="21791" xr:uid="{00000000-0005-0000-0000-000013550000}"/>
    <cellStyle name="集計 2 2 3 4 3 2" xfId="21792" xr:uid="{00000000-0005-0000-0000-000014550000}"/>
    <cellStyle name="集計 2 2 3 4 3 2 2" xfId="21793" xr:uid="{00000000-0005-0000-0000-000015550000}"/>
    <cellStyle name="集計 2 2 3 4 3 3" xfId="21794" xr:uid="{00000000-0005-0000-0000-000016550000}"/>
    <cellStyle name="集計 2 2 3 4 3 3 2" xfId="21795" xr:uid="{00000000-0005-0000-0000-000017550000}"/>
    <cellStyle name="集計 2 2 3 4 3 4" xfId="21796" xr:uid="{00000000-0005-0000-0000-000018550000}"/>
    <cellStyle name="集計 2 2 3 4 3 4 2" xfId="21797" xr:uid="{00000000-0005-0000-0000-000019550000}"/>
    <cellStyle name="集計 2 2 3 4 3 5" xfId="21798" xr:uid="{00000000-0005-0000-0000-00001A550000}"/>
    <cellStyle name="集計 2 2 3 4 3 5 2" xfId="21799" xr:uid="{00000000-0005-0000-0000-00001B550000}"/>
    <cellStyle name="集計 2 2 3 4 3 6" xfId="21800" xr:uid="{00000000-0005-0000-0000-00001C550000}"/>
    <cellStyle name="集計 2 2 3 4 3 6 2" xfId="21801" xr:uid="{00000000-0005-0000-0000-00001D550000}"/>
    <cellStyle name="集計 2 2 3 4 3 7" xfId="21802" xr:uid="{00000000-0005-0000-0000-00001E550000}"/>
    <cellStyle name="集計 2 2 3 4 3 7 2" xfId="21803" xr:uid="{00000000-0005-0000-0000-00001F550000}"/>
    <cellStyle name="集計 2 2 3 4 3 8" xfId="21804" xr:uid="{00000000-0005-0000-0000-000020550000}"/>
    <cellStyle name="集計 2 2 3 4 3 8 2" xfId="21805" xr:uid="{00000000-0005-0000-0000-000021550000}"/>
    <cellStyle name="集計 2 2 3 4 3 9" xfId="21806" xr:uid="{00000000-0005-0000-0000-000022550000}"/>
    <cellStyle name="集計 2 2 3 4 3 9 2" xfId="21807" xr:uid="{00000000-0005-0000-0000-000023550000}"/>
    <cellStyle name="集計 2 2 3 4 4" xfId="21808" xr:uid="{00000000-0005-0000-0000-000024550000}"/>
    <cellStyle name="集計 2 2 3 4 4 10" xfId="21809" xr:uid="{00000000-0005-0000-0000-000025550000}"/>
    <cellStyle name="集計 2 2 3 4 4 10 2" xfId="21810" xr:uid="{00000000-0005-0000-0000-000026550000}"/>
    <cellStyle name="集計 2 2 3 4 4 11" xfId="21811" xr:uid="{00000000-0005-0000-0000-000027550000}"/>
    <cellStyle name="集計 2 2 3 4 4 11 2" xfId="21812" xr:uid="{00000000-0005-0000-0000-000028550000}"/>
    <cellStyle name="集計 2 2 3 4 4 12" xfId="21813" xr:uid="{00000000-0005-0000-0000-000029550000}"/>
    <cellStyle name="集計 2 2 3 4 4 12 2" xfId="21814" xr:uid="{00000000-0005-0000-0000-00002A550000}"/>
    <cellStyle name="集計 2 2 3 4 4 13" xfId="21815" xr:uid="{00000000-0005-0000-0000-00002B550000}"/>
    <cellStyle name="集計 2 2 3 4 4 14" xfId="21816" xr:uid="{00000000-0005-0000-0000-00002C550000}"/>
    <cellStyle name="集計 2 2 3 4 4 2" xfId="21817" xr:uid="{00000000-0005-0000-0000-00002D550000}"/>
    <cellStyle name="集計 2 2 3 4 4 2 2" xfId="21818" xr:uid="{00000000-0005-0000-0000-00002E550000}"/>
    <cellStyle name="集計 2 2 3 4 4 3" xfId="21819" xr:uid="{00000000-0005-0000-0000-00002F550000}"/>
    <cellStyle name="集計 2 2 3 4 4 3 2" xfId="21820" xr:uid="{00000000-0005-0000-0000-000030550000}"/>
    <cellStyle name="集計 2 2 3 4 4 4" xfId="21821" xr:uid="{00000000-0005-0000-0000-000031550000}"/>
    <cellStyle name="集計 2 2 3 4 4 4 2" xfId="21822" xr:uid="{00000000-0005-0000-0000-000032550000}"/>
    <cellStyle name="集計 2 2 3 4 4 5" xfId="21823" xr:uid="{00000000-0005-0000-0000-000033550000}"/>
    <cellStyle name="集計 2 2 3 4 4 5 2" xfId="21824" xr:uid="{00000000-0005-0000-0000-000034550000}"/>
    <cellStyle name="集計 2 2 3 4 4 6" xfId="21825" xr:uid="{00000000-0005-0000-0000-000035550000}"/>
    <cellStyle name="集計 2 2 3 4 4 6 2" xfId="21826" xr:uid="{00000000-0005-0000-0000-000036550000}"/>
    <cellStyle name="集計 2 2 3 4 4 7" xfId="21827" xr:uid="{00000000-0005-0000-0000-000037550000}"/>
    <cellStyle name="集計 2 2 3 4 4 7 2" xfId="21828" xr:uid="{00000000-0005-0000-0000-000038550000}"/>
    <cellStyle name="集計 2 2 3 4 4 8" xfId="21829" xr:uid="{00000000-0005-0000-0000-000039550000}"/>
    <cellStyle name="集計 2 2 3 4 4 8 2" xfId="21830" xr:uid="{00000000-0005-0000-0000-00003A550000}"/>
    <cellStyle name="集計 2 2 3 4 4 9" xfId="21831" xr:uid="{00000000-0005-0000-0000-00003B550000}"/>
    <cellStyle name="集計 2 2 3 4 4 9 2" xfId="21832" xr:uid="{00000000-0005-0000-0000-00003C550000}"/>
    <cellStyle name="集計 2 2 3 4 5" xfId="21833" xr:uid="{00000000-0005-0000-0000-00003D550000}"/>
    <cellStyle name="集計 2 2 3 4 5 10" xfId="21834" xr:uid="{00000000-0005-0000-0000-00003E550000}"/>
    <cellStyle name="集計 2 2 3 4 5 10 2" xfId="21835" xr:uid="{00000000-0005-0000-0000-00003F550000}"/>
    <cellStyle name="集計 2 2 3 4 5 11" xfId="21836" xr:uid="{00000000-0005-0000-0000-000040550000}"/>
    <cellStyle name="集計 2 2 3 4 5 11 2" xfId="21837" xr:uid="{00000000-0005-0000-0000-000041550000}"/>
    <cellStyle name="集計 2 2 3 4 5 12" xfId="21838" xr:uid="{00000000-0005-0000-0000-000042550000}"/>
    <cellStyle name="集計 2 2 3 4 5 12 2" xfId="21839" xr:uid="{00000000-0005-0000-0000-000043550000}"/>
    <cellStyle name="集計 2 2 3 4 5 13" xfId="21840" xr:uid="{00000000-0005-0000-0000-000044550000}"/>
    <cellStyle name="集計 2 2 3 4 5 14" xfId="21841" xr:uid="{00000000-0005-0000-0000-000045550000}"/>
    <cellStyle name="集計 2 2 3 4 5 2" xfId="21842" xr:uid="{00000000-0005-0000-0000-000046550000}"/>
    <cellStyle name="集計 2 2 3 4 5 2 2" xfId="21843" xr:uid="{00000000-0005-0000-0000-000047550000}"/>
    <cellStyle name="集計 2 2 3 4 5 3" xfId="21844" xr:uid="{00000000-0005-0000-0000-000048550000}"/>
    <cellStyle name="集計 2 2 3 4 5 3 2" xfId="21845" xr:uid="{00000000-0005-0000-0000-000049550000}"/>
    <cellStyle name="集計 2 2 3 4 5 4" xfId="21846" xr:uid="{00000000-0005-0000-0000-00004A550000}"/>
    <cellStyle name="集計 2 2 3 4 5 4 2" xfId="21847" xr:uid="{00000000-0005-0000-0000-00004B550000}"/>
    <cellStyle name="集計 2 2 3 4 5 5" xfId="21848" xr:uid="{00000000-0005-0000-0000-00004C550000}"/>
    <cellStyle name="集計 2 2 3 4 5 5 2" xfId="21849" xr:uid="{00000000-0005-0000-0000-00004D550000}"/>
    <cellStyle name="集計 2 2 3 4 5 6" xfId="21850" xr:uid="{00000000-0005-0000-0000-00004E550000}"/>
    <cellStyle name="集計 2 2 3 4 5 6 2" xfId="21851" xr:uid="{00000000-0005-0000-0000-00004F550000}"/>
    <cellStyle name="集計 2 2 3 4 5 7" xfId="21852" xr:uid="{00000000-0005-0000-0000-000050550000}"/>
    <cellStyle name="集計 2 2 3 4 5 7 2" xfId="21853" xr:uid="{00000000-0005-0000-0000-000051550000}"/>
    <cellStyle name="集計 2 2 3 4 5 8" xfId="21854" xr:uid="{00000000-0005-0000-0000-000052550000}"/>
    <cellStyle name="集計 2 2 3 4 5 8 2" xfId="21855" xr:uid="{00000000-0005-0000-0000-000053550000}"/>
    <cellStyle name="集計 2 2 3 4 5 9" xfId="21856" xr:uid="{00000000-0005-0000-0000-000054550000}"/>
    <cellStyle name="集計 2 2 3 4 5 9 2" xfId="21857" xr:uid="{00000000-0005-0000-0000-000055550000}"/>
    <cellStyle name="集計 2 2 3 4 6" xfId="21858" xr:uid="{00000000-0005-0000-0000-000056550000}"/>
    <cellStyle name="集計 2 2 3 4 6 10" xfId="21859" xr:uid="{00000000-0005-0000-0000-000057550000}"/>
    <cellStyle name="集計 2 2 3 4 6 10 2" xfId="21860" xr:uid="{00000000-0005-0000-0000-000058550000}"/>
    <cellStyle name="集計 2 2 3 4 6 11" xfId="21861" xr:uid="{00000000-0005-0000-0000-000059550000}"/>
    <cellStyle name="集計 2 2 3 4 6 11 2" xfId="21862" xr:uid="{00000000-0005-0000-0000-00005A550000}"/>
    <cellStyle name="集計 2 2 3 4 6 12" xfId="21863" xr:uid="{00000000-0005-0000-0000-00005B550000}"/>
    <cellStyle name="集計 2 2 3 4 6 13" xfId="21864" xr:uid="{00000000-0005-0000-0000-00005C550000}"/>
    <cellStyle name="集計 2 2 3 4 6 2" xfId="21865" xr:uid="{00000000-0005-0000-0000-00005D550000}"/>
    <cellStyle name="集計 2 2 3 4 6 2 2" xfId="21866" xr:uid="{00000000-0005-0000-0000-00005E550000}"/>
    <cellStyle name="集計 2 2 3 4 6 3" xfId="21867" xr:uid="{00000000-0005-0000-0000-00005F550000}"/>
    <cellStyle name="集計 2 2 3 4 6 3 2" xfId="21868" xr:uid="{00000000-0005-0000-0000-000060550000}"/>
    <cellStyle name="集計 2 2 3 4 6 4" xfId="21869" xr:uid="{00000000-0005-0000-0000-000061550000}"/>
    <cellStyle name="集計 2 2 3 4 6 4 2" xfId="21870" xr:uid="{00000000-0005-0000-0000-000062550000}"/>
    <cellStyle name="集計 2 2 3 4 6 5" xfId="21871" xr:uid="{00000000-0005-0000-0000-000063550000}"/>
    <cellStyle name="集計 2 2 3 4 6 5 2" xfId="21872" xr:uid="{00000000-0005-0000-0000-000064550000}"/>
    <cellStyle name="集計 2 2 3 4 6 6" xfId="21873" xr:uid="{00000000-0005-0000-0000-000065550000}"/>
    <cellStyle name="集計 2 2 3 4 6 6 2" xfId="21874" xr:uid="{00000000-0005-0000-0000-000066550000}"/>
    <cellStyle name="集計 2 2 3 4 6 7" xfId="21875" xr:uid="{00000000-0005-0000-0000-000067550000}"/>
    <cellStyle name="集計 2 2 3 4 6 7 2" xfId="21876" xr:uid="{00000000-0005-0000-0000-000068550000}"/>
    <cellStyle name="集計 2 2 3 4 6 8" xfId="21877" xr:uid="{00000000-0005-0000-0000-000069550000}"/>
    <cellStyle name="集計 2 2 3 4 6 8 2" xfId="21878" xr:uid="{00000000-0005-0000-0000-00006A550000}"/>
    <cellStyle name="集計 2 2 3 4 6 9" xfId="21879" xr:uid="{00000000-0005-0000-0000-00006B550000}"/>
    <cellStyle name="集計 2 2 3 4 6 9 2" xfId="21880" xr:uid="{00000000-0005-0000-0000-00006C550000}"/>
    <cellStyle name="集計 2 2 3 4 7" xfId="21881" xr:uid="{00000000-0005-0000-0000-00006D550000}"/>
    <cellStyle name="集計 2 2 3 4 7 2" xfId="21882" xr:uid="{00000000-0005-0000-0000-00006E550000}"/>
    <cellStyle name="集計 2 2 3 4 8" xfId="21883" xr:uid="{00000000-0005-0000-0000-00006F550000}"/>
    <cellStyle name="集計 2 2 3 4 8 2" xfId="21884" xr:uid="{00000000-0005-0000-0000-000070550000}"/>
    <cellStyle name="集計 2 2 3 4 9" xfId="21885" xr:uid="{00000000-0005-0000-0000-000071550000}"/>
    <cellStyle name="集計 2 2 3 5" xfId="21886" xr:uid="{00000000-0005-0000-0000-000072550000}"/>
    <cellStyle name="集計 2 2 3 5 10" xfId="21887" xr:uid="{00000000-0005-0000-0000-000073550000}"/>
    <cellStyle name="集計 2 2 3 5 2" xfId="21888" xr:uid="{00000000-0005-0000-0000-000074550000}"/>
    <cellStyle name="集計 2 2 3 5 2 10" xfId="21889" xr:uid="{00000000-0005-0000-0000-000075550000}"/>
    <cellStyle name="集計 2 2 3 5 2 10 2" xfId="21890" xr:uid="{00000000-0005-0000-0000-000076550000}"/>
    <cellStyle name="集計 2 2 3 5 2 11" xfId="21891" xr:uid="{00000000-0005-0000-0000-000077550000}"/>
    <cellStyle name="集計 2 2 3 5 2 11 2" xfId="21892" xr:uid="{00000000-0005-0000-0000-000078550000}"/>
    <cellStyle name="集計 2 2 3 5 2 12" xfId="21893" xr:uid="{00000000-0005-0000-0000-000079550000}"/>
    <cellStyle name="集計 2 2 3 5 2 12 2" xfId="21894" xr:uid="{00000000-0005-0000-0000-00007A550000}"/>
    <cellStyle name="集計 2 2 3 5 2 13" xfId="21895" xr:uid="{00000000-0005-0000-0000-00007B550000}"/>
    <cellStyle name="集計 2 2 3 5 2 14" xfId="21896" xr:uid="{00000000-0005-0000-0000-00007C550000}"/>
    <cellStyle name="集計 2 2 3 5 2 2" xfId="21897" xr:uid="{00000000-0005-0000-0000-00007D550000}"/>
    <cellStyle name="集計 2 2 3 5 2 2 2" xfId="21898" xr:uid="{00000000-0005-0000-0000-00007E550000}"/>
    <cellStyle name="集計 2 2 3 5 2 3" xfId="21899" xr:uid="{00000000-0005-0000-0000-00007F550000}"/>
    <cellStyle name="集計 2 2 3 5 2 3 2" xfId="21900" xr:uid="{00000000-0005-0000-0000-000080550000}"/>
    <cellStyle name="集計 2 2 3 5 2 4" xfId="21901" xr:uid="{00000000-0005-0000-0000-000081550000}"/>
    <cellStyle name="集計 2 2 3 5 2 4 2" xfId="21902" xr:uid="{00000000-0005-0000-0000-000082550000}"/>
    <cellStyle name="集計 2 2 3 5 2 5" xfId="21903" xr:uid="{00000000-0005-0000-0000-000083550000}"/>
    <cellStyle name="集計 2 2 3 5 2 5 2" xfId="21904" xr:uid="{00000000-0005-0000-0000-000084550000}"/>
    <cellStyle name="集計 2 2 3 5 2 6" xfId="21905" xr:uid="{00000000-0005-0000-0000-000085550000}"/>
    <cellStyle name="集計 2 2 3 5 2 6 2" xfId="21906" xr:uid="{00000000-0005-0000-0000-000086550000}"/>
    <cellStyle name="集計 2 2 3 5 2 7" xfId="21907" xr:uid="{00000000-0005-0000-0000-000087550000}"/>
    <cellStyle name="集計 2 2 3 5 2 7 2" xfId="21908" xr:uid="{00000000-0005-0000-0000-000088550000}"/>
    <cellStyle name="集計 2 2 3 5 2 8" xfId="21909" xr:uid="{00000000-0005-0000-0000-000089550000}"/>
    <cellStyle name="集計 2 2 3 5 2 8 2" xfId="21910" xr:uid="{00000000-0005-0000-0000-00008A550000}"/>
    <cellStyle name="集計 2 2 3 5 2 9" xfId="21911" xr:uid="{00000000-0005-0000-0000-00008B550000}"/>
    <cellStyle name="集計 2 2 3 5 2 9 2" xfId="21912" xr:uid="{00000000-0005-0000-0000-00008C550000}"/>
    <cellStyle name="集計 2 2 3 5 3" xfId="21913" xr:uid="{00000000-0005-0000-0000-00008D550000}"/>
    <cellStyle name="集計 2 2 3 5 3 10" xfId="21914" xr:uid="{00000000-0005-0000-0000-00008E550000}"/>
    <cellStyle name="集計 2 2 3 5 3 10 2" xfId="21915" xr:uid="{00000000-0005-0000-0000-00008F550000}"/>
    <cellStyle name="集計 2 2 3 5 3 11" xfId="21916" xr:uid="{00000000-0005-0000-0000-000090550000}"/>
    <cellStyle name="集計 2 2 3 5 3 11 2" xfId="21917" xr:uid="{00000000-0005-0000-0000-000091550000}"/>
    <cellStyle name="集計 2 2 3 5 3 12" xfId="21918" xr:uid="{00000000-0005-0000-0000-000092550000}"/>
    <cellStyle name="集計 2 2 3 5 3 12 2" xfId="21919" xr:uid="{00000000-0005-0000-0000-000093550000}"/>
    <cellStyle name="集計 2 2 3 5 3 13" xfId="21920" xr:uid="{00000000-0005-0000-0000-000094550000}"/>
    <cellStyle name="集計 2 2 3 5 3 14" xfId="21921" xr:uid="{00000000-0005-0000-0000-000095550000}"/>
    <cellStyle name="集計 2 2 3 5 3 2" xfId="21922" xr:uid="{00000000-0005-0000-0000-000096550000}"/>
    <cellStyle name="集計 2 2 3 5 3 2 2" xfId="21923" xr:uid="{00000000-0005-0000-0000-000097550000}"/>
    <cellStyle name="集計 2 2 3 5 3 3" xfId="21924" xr:uid="{00000000-0005-0000-0000-000098550000}"/>
    <cellStyle name="集計 2 2 3 5 3 3 2" xfId="21925" xr:uid="{00000000-0005-0000-0000-000099550000}"/>
    <cellStyle name="集計 2 2 3 5 3 4" xfId="21926" xr:uid="{00000000-0005-0000-0000-00009A550000}"/>
    <cellStyle name="集計 2 2 3 5 3 4 2" xfId="21927" xr:uid="{00000000-0005-0000-0000-00009B550000}"/>
    <cellStyle name="集計 2 2 3 5 3 5" xfId="21928" xr:uid="{00000000-0005-0000-0000-00009C550000}"/>
    <cellStyle name="集計 2 2 3 5 3 5 2" xfId="21929" xr:uid="{00000000-0005-0000-0000-00009D550000}"/>
    <cellStyle name="集計 2 2 3 5 3 6" xfId="21930" xr:uid="{00000000-0005-0000-0000-00009E550000}"/>
    <cellStyle name="集計 2 2 3 5 3 6 2" xfId="21931" xr:uid="{00000000-0005-0000-0000-00009F550000}"/>
    <cellStyle name="集計 2 2 3 5 3 7" xfId="21932" xr:uid="{00000000-0005-0000-0000-0000A0550000}"/>
    <cellStyle name="集計 2 2 3 5 3 7 2" xfId="21933" xr:uid="{00000000-0005-0000-0000-0000A1550000}"/>
    <cellStyle name="集計 2 2 3 5 3 8" xfId="21934" xr:uid="{00000000-0005-0000-0000-0000A2550000}"/>
    <cellStyle name="集計 2 2 3 5 3 8 2" xfId="21935" xr:uid="{00000000-0005-0000-0000-0000A3550000}"/>
    <cellStyle name="集計 2 2 3 5 3 9" xfId="21936" xr:uid="{00000000-0005-0000-0000-0000A4550000}"/>
    <cellStyle name="集計 2 2 3 5 3 9 2" xfId="21937" xr:uid="{00000000-0005-0000-0000-0000A5550000}"/>
    <cellStyle name="集計 2 2 3 5 4" xfId="21938" xr:uid="{00000000-0005-0000-0000-0000A6550000}"/>
    <cellStyle name="集計 2 2 3 5 4 10" xfId="21939" xr:uid="{00000000-0005-0000-0000-0000A7550000}"/>
    <cellStyle name="集計 2 2 3 5 4 10 2" xfId="21940" xr:uid="{00000000-0005-0000-0000-0000A8550000}"/>
    <cellStyle name="集計 2 2 3 5 4 11" xfId="21941" xr:uid="{00000000-0005-0000-0000-0000A9550000}"/>
    <cellStyle name="集計 2 2 3 5 4 11 2" xfId="21942" xr:uid="{00000000-0005-0000-0000-0000AA550000}"/>
    <cellStyle name="集計 2 2 3 5 4 12" xfId="21943" xr:uid="{00000000-0005-0000-0000-0000AB550000}"/>
    <cellStyle name="集計 2 2 3 5 4 12 2" xfId="21944" xr:uid="{00000000-0005-0000-0000-0000AC550000}"/>
    <cellStyle name="集計 2 2 3 5 4 13" xfId="21945" xr:uid="{00000000-0005-0000-0000-0000AD550000}"/>
    <cellStyle name="集計 2 2 3 5 4 14" xfId="21946" xr:uid="{00000000-0005-0000-0000-0000AE550000}"/>
    <cellStyle name="集計 2 2 3 5 4 2" xfId="21947" xr:uid="{00000000-0005-0000-0000-0000AF550000}"/>
    <cellStyle name="集計 2 2 3 5 4 2 2" xfId="21948" xr:uid="{00000000-0005-0000-0000-0000B0550000}"/>
    <cellStyle name="集計 2 2 3 5 4 3" xfId="21949" xr:uid="{00000000-0005-0000-0000-0000B1550000}"/>
    <cellStyle name="集計 2 2 3 5 4 3 2" xfId="21950" xr:uid="{00000000-0005-0000-0000-0000B2550000}"/>
    <cellStyle name="集計 2 2 3 5 4 4" xfId="21951" xr:uid="{00000000-0005-0000-0000-0000B3550000}"/>
    <cellStyle name="集計 2 2 3 5 4 4 2" xfId="21952" xr:uid="{00000000-0005-0000-0000-0000B4550000}"/>
    <cellStyle name="集計 2 2 3 5 4 5" xfId="21953" xr:uid="{00000000-0005-0000-0000-0000B5550000}"/>
    <cellStyle name="集計 2 2 3 5 4 5 2" xfId="21954" xr:uid="{00000000-0005-0000-0000-0000B6550000}"/>
    <cellStyle name="集計 2 2 3 5 4 6" xfId="21955" xr:uid="{00000000-0005-0000-0000-0000B7550000}"/>
    <cellStyle name="集計 2 2 3 5 4 6 2" xfId="21956" xr:uid="{00000000-0005-0000-0000-0000B8550000}"/>
    <cellStyle name="集計 2 2 3 5 4 7" xfId="21957" xr:uid="{00000000-0005-0000-0000-0000B9550000}"/>
    <cellStyle name="集計 2 2 3 5 4 7 2" xfId="21958" xr:uid="{00000000-0005-0000-0000-0000BA550000}"/>
    <cellStyle name="集計 2 2 3 5 4 8" xfId="21959" xr:uid="{00000000-0005-0000-0000-0000BB550000}"/>
    <cellStyle name="集計 2 2 3 5 4 8 2" xfId="21960" xr:uid="{00000000-0005-0000-0000-0000BC550000}"/>
    <cellStyle name="集計 2 2 3 5 4 9" xfId="21961" xr:uid="{00000000-0005-0000-0000-0000BD550000}"/>
    <cellStyle name="集計 2 2 3 5 4 9 2" xfId="21962" xr:uid="{00000000-0005-0000-0000-0000BE550000}"/>
    <cellStyle name="集計 2 2 3 5 5" xfId="21963" xr:uid="{00000000-0005-0000-0000-0000BF550000}"/>
    <cellStyle name="集計 2 2 3 5 5 10" xfId="21964" xr:uid="{00000000-0005-0000-0000-0000C0550000}"/>
    <cellStyle name="集計 2 2 3 5 5 10 2" xfId="21965" xr:uid="{00000000-0005-0000-0000-0000C1550000}"/>
    <cellStyle name="集計 2 2 3 5 5 11" xfId="21966" xr:uid="{00000000-0005-0000-0000-0000C2550000}"/>
    <cellStyle name="集計 2 2 3 5 5 11 2" xfId="21967" xr:uid="{00000000-0005-0000-0000-0000C3550000}"/>
    <cellStyle name="集計 2 2 3 5 5 12" xfId="21968" xr:uid="{00000000-0005-0000-0000-0000C4550000}"/>
    <cellStyle name="集計 2 2 3 5 5 12 2" xfId="21969" xr:uid="{00000000-0005-0000-0000-0000C5550000}"/>
    <cellStyle name="集計 2 2 3 5 5 13" xfId="21970" xr:uid="{00000000-0005-0000-0000-0000C6550000}"/>
    <cellStyle name="集計 2 2 3 5 5 14" xfId="21971" xr:uid="{00000000-0005-0000-0000-0000C7550000}"/>
    <cellStyle name="集計 2 2 3 5 5 2" xfId="21972" xr:uid="{00000000-0005-0000-0000-0000C8550000}"/>
    <cellStyle name="集計 2 2 3 5 5 2 2" xfId="21973" xr:uid="{00000000-0005-0000-0000-0000C9550000}"/>
    <cellStyle name="集計 2 2 3 5 5 3" xfId="21974" xr:uid="{00000000-0005-0000-0000-0000CA550000}"/>
    <cellStyle name="集計 2 2 3 5 5 3 2" xfId="21975" xr:uid="{00000000-0005-0000-0000-0000CB550000}"/>
    <cellStyle name="集計 2 2 3 5 5 4" xfId="21976" xr:uid="{00000000-0005-0000-0000-0000CC550000}"/>
    <cellStyle name="集計 2 2 3 5 5 4 2" xfId="21977" xr:uid="{00000000-0005-0000-0000-0000CD550000}"/>
    <cellStyle name="集計 2 2 3 5 5 5" xfId="21978" xr:uid="{00000000-0005-0000-0000-0000CE550000}"/>
    <cellStyle name="集計 2 2 3 5 5 5 2" xfId="21979" xr:uid="{00000000-0005-0000-0000-0000CF550000}"/>
    <cellStyle name="集計 2 2 3 5 5 6" xfId="21980" xr:uid="{00000000-0005-0000-0000-0000D0550000}"/>
    <cellStyle name="集計 2 2 3 5 5 6 2" xfId="21981" xr:uid="{00000000-0005-0000-0000-0000D1550000}"/>
    <cellStyle name="集計 2 2 3 5 5 7" xfId="21982" xr:uid="{00000000-0005-0000-0000-0000D2550000}"/>
    <cellStyle name="集計 2 2 3 5 5 7 2" xfId="21983" xr:uid="{00000000-0005-0000-0000-0000D3550000}"/>
    <cellStyle name="集計 2 2 3 5 5 8" xfId="21984" xr:uid="{00000000-0005-0000-0000-0000D4550000}"/>
    <cellStyle name="集計 2 2 3 5 5 8 2" xfId="21985" xr:uid="{00000000-0005-0000-0000-0000D5550000}"/>
    <cellStyle name="集計 2 2 3 5 5 9" xfId="21986" xr:uid="{00000000-0005-0000-0000-0000D6550000}"/>
    <cellStyle name="集計 2 2 3 5 5 9 2" xfId="21987" xr:uid="{00000000-0005-0000-0000-0000D7550000}"/>
    <cellStyle name="集計 2 2 3 5 6" xfId="21988" xr:uid="{00000000-0005-0000-0000-0000D8550000}"/>
    <cellStyle name="集計 2 2 3 5 6 10" xfId="21989" xr:uid="{00000000-0005-0000-0000-0000D9550000}"/>
    <cellStyle name="集計 2 2 3 5 6 10 2" xfId="21990" xr:uid="{00000000-0005-0000-0000-0000DA550000}"/>
    <cellStyle name="集計 2 2 3 5 6 11" xfId="21991" xr:uid="{00000000-0005-0000-0000-0000DB550000}"/>
    <cellStyle name="集計 2 2 3 5 6 11 2" xfId="21992" xr:uid="{00000000-0005-0000-0000-0000DC550000}"/>
    <cellStyle name="集計 2 2 3 5 6 12" xfId="21993" xr:uid="{00000000-0005-0000-0000-0000DD550000}"/>
    <cellStyle name="集計 2 2 3 5 6 13" xfId="21994" xr:uid="{00000000-0005-0000-0000-0000DE550000}"/>
    <cellStyle name="集計 2 2 3 5 6 2" xfId="21995" xr:uid="{00000000-0005-0000-0000-0000DF550000}"/>
    <cellStyle name="集計 2 2 3 5 6 2 2" xfId="21996" xr:uid="{00000000-0005-0000-0000-0000E0550000}"/>
    <cellStyle name="集計 2 2 3 5 6 3" xfId="21997" xr:uid="{00000000-0005-0000-0000-0000E1550000}"/>
    <cellStyle name="集計 2 2 3 5 6 3 2" xfId="21998" xr:uid="{00000000-0005-0000-0000-0000E2550000}"/>
    <cellStyle name="集計 2 2 3 5 6 4" xfId="21999" xr:uid="{00000000-0005-0000-0000-0000E3550000}"/>
    <cellStyle name="集計 2 2 3 5 6 4 2" xfId="22000" xr:uid="{00000000-0005-0000-0000-0000E4550000}"/>
    <cellStyle name="集計 2 2 3 5 6 5" xfId="22001" xr:uid="{00000000-0005-0000-0000-0000E5550000}"/>
    <cellStyle name="集計 2 2 3 5 6 5 2" xfId="22002" xr:uid="{00000000-0005-0000-0000-0000E6550000}"/>
    <cellStyle name="集計 2 2 3 5 6 6" xfId="22003" xr:uid="{00000000-0005-0000-0000-0000E7550000}"/>
    <cellStyle name="集計 2 2 3 5 6 6 2" xfId="22004" xr:uid="{00000000-0005-0000-0000-0000E8550000}"/>
    <cellStyle name="集計 2 2 3 5 6 7" xfId="22005" xr:uid="{00000000-0005-0000-0000-0000E9550000}"/>
    <cellStyle name="集計 2 2 3 5 6 7 2" xfId="22006" xr:uid="{00000000-0005-0000-0000-0000EA550000}"/>
    <cellStyle name="集計 2 2 3 5 6 8" xfId="22007" xr:uid="{00000000-0005-0000-0000-0000EB550000}"/>
    <cellStyle name="集計 2 2 3 5 6 8 2" xfId="22008" xr:uid="{00000000-0005-0000-0000-0000EC550000}"/>
    <cellStyle name="集計 2 2 3 5 6 9" xfId="22009" xr:uid="{00000000-0005-0000-0000-0000ED550000}"/>
    <cellStyle name="集計 2 2 3 5 6 9 2" xfId="22010" xr:uid="{00000000-0005-0000-0000-0000EE550000}"/>
    <cellStyle name="集計 2 2 3 5 7" xfId="22011" xr:uid="{00000000-0005-0000-0000-0000EF550000}"/>
    <cellStyle name="集計 2 2 3 5 7 2" xfId="22012" xr:uid="{00000000-0005-0000-0000-0000F0550000}"/>
    <cellStyle name="集計 2 2 3 5 8" xfId="22013" xr:uid="{00000000-0005-0000-0000-0000F1550000}"/>
    <cellStyle name="集計 2 2 3 5 8 2" xfId="22014" xr:uid="{00000000-0005-0000-0000-0000F2550000}"/>
    <cellStyle name="集計 2 2 3 5 9" xfId="22015" xr:uid="{00000000-0005-0000-0000-0000F3550000}"/>
    <cellStyle name="集計 2 2 3 6" xfId="22016" xr:uid="{00000000-0005-0000-0000-0000F4550000}"/>
    <cellStyle name="集計 2 2 3 6 10" xfId="22017" xr:uid="{00000000-0005-0000-0000-0000F5550000}"/>
    <cellStyle name="集計 2 2 3 6 10 2" xfId="22018" xr:uid="{00000000-0005-0000-0000-0000F6550000}"/>
    <cellStyle name="集計 2 2 3 6 11" xfId="22019" xr:uid="{00000000-0005-0000-0000-0000F7550000}"/>
    <cellStyle name="集計 2 2 3 6 11 2" xfId="22020" xr:uid="{00000000-0005-0000-0000-0000F8550000}"/>
    <cellStyle name="集計 2 2 3 6 12" xfId="22021" xr:uid="{00000000-0005-0000-0000-0000F9550000}"/>
    <cellStyle name="集計 2 2 3 6 12 2" xfId="22022" xr:uid="{00000000-0005-0000-0000-0000FA550000}"/>
    <cellStyle name="集計 2 2 3 6 13" xfId="22023" xr:uid="{00000000-0005-0000-0000-0000FB550000}"/>
    <cellStyle name="集計 2 2 3 6 14" xfId="22024" xr:uid="{00000000-0005-0000-0000-0000FC550000}"/>
    <cellStyle name="集計 2 2 3 6 2" xfId="22025" xr:uid="{00000000-0005-0000-0000-0000FD550000}"/>
    <cellStyle name="集計 2 2 3 6 2 2" xfId="22026" xr:uid="{00000000-0005-0000-0000-0000FE550000}"/>
    <cellStyle name="集計 2 2 3 6 3" xfId="22027" xr:uid="{00000000-0005-0000-0000-0000FF550000}"/>
    <cellStyle name="集計 2 2 3 6 3 2" xfId="22028" xr:uid="{00000000-0005-0000-0000-000000560000}"/>
    <cellStyle name="集計 2 2 3 6 4" xfId="22029" xr:uid="{00000000-0005-0000-0000-000001560000}"/>
    <cellStyle name="集計 2 2 3 6 4 2" xfId="22030" xr:uid="{00000000-0005-0000-0000-000002560000}"/>
    <cellStyle name="集計 2 2 3 6 5" xfId="22031" xr:uid="{00000000-0005-0000-0000-000003560000}"/>
    <cellStyle name="集計 2 2 3 6 5 2" xfId="22032" xr:uid="{00000000-0005-0000-0000-000004560000}"/>
    <cellStyle name="集計 2 2 3 6 6" xfId="22033" xr:uid="{00000000-0005-0000-0000-000005560000}"/>
    <cellStyle name="集計 2 2 3 6 6 2" xfId="22034" xr:uid="{00000000-0005-0000-0000-000006560000}"/>
    <cellStyle name="集計 2 2 3 6 7" xfId="22035" xr:uid="{00000000-0005-0000-0000-000007560000}"/>
    <cellStyle name="集計 2 2 3 6 7 2" xfId="22036" xr:uid="{00000000-0005-0000-0000-000008560000}"/>
    <cellStyle name="集計 2 2 3 6 8" xfId="22037" xr:uid="{00000000-0005-0000-0000-000009560000}"/>
    <cellStyle name="集計 2 2 3 6 8 2" xfId="22038" xr:uid="{00000000-0005-0000-0000-00000A560000}"/>
    <cellStyle name="集計 2 2 3 6 9" xfId="22039" xr:uid="{00000000-0005-0000-0000-00000B560000}"/>
    <cellStyle name="集計 2 2 3 6 9 2" xfId="22040" xr:uid="{00000000-0005-0000-0000-00000C560000}"/>
    <cellStyle name="集計 2 2 3 7" xfId="22041" xr:uid="{00000000-0005-0000-0000-00000D560000}"/>
    <cellStyle name="集計 2 2 3 7 10" xfId="22042" xr:uid="{00000000-0005-0000-0000-00000E560000}"/>
    <cellStyle name="集計 2 2 3 7 10 2" xfId="22043" xr:uid="{00000000-0005-0000-0000-00000F560000}"/>
    <cellStyle name="集計 2 2 3 7 11" xfId="22044" xr:uid="{00000000-0005-0000-0000-000010560000}"/>
    <cellStyle name="集計 2 2 3 7 11 2" xfId="22045" xr:uid="{00000000-0005-0000-0000-000011560000}"/>
    <cellStyle name="集計 2 2 3 7 12" xfId="22046" xr:uid="{00000000-0005-0000-0000-000012560000}"/>
    <cellStyle name="集計 2 2 3 7 12 2" xfId="22047" xr:uid="{00000000-0005-0000-0000-000013560000}"/>
    <cellStyle name="集計 2 2 3 7 13" xfId="22048" xr:uid="{00000000-0005-0000-0000-000014560000}"/>
    <cellStyle name="集計 2 2 3 7 14" xfId="22049" xr:uid="{00000000-0005-0000-0000-000015560000}"/>
    <cellStyle name="集計 2 2 3 7 2" xfId="22050" xr:uid="{00000000-0005-0000-0000-000016560000}"/>
    <cellStyle name="集計 2 2 3 7 2 2" xfId="22051" xr:uid="{00000000-0005-0000-0000-000017560000}"/>
    <cellStyle name="集計 2 2 3 7 3" xfId="22052" xr:uid="{00000000-0005-0000-0000-000018560000}"/>
    <cellStyle name="集計 2 2 3 7 3 2" xfId="22053" xr:uid="{00000000-0005-0000-0000-000019560000}"/>
    <cellStyle name="集計 2 2 3 7 4" xfId="22054" xr:uid="{00000000-0005-0000-0000-00001A560000}"/>
    <cellStyle name="集計 2 2 3 7 4 2" xfId="22055" xr:uid="{00000000-0005-0000-0000-00001B560000}"/>
    <cellStyle name="集計 2 2 3 7 5" xfId="22056" xr:uid="{00000000-0005-0000-0000-00001C560000}"/>
    <cellStyle name="集計 2 2 3 7 5 2" xfId="22057" xr:uid="{00000000-0005-0000-0000-00001D560000}"/>
    <cellStyle name="集計 2 2 3 7 6" xfId="22058" xr:uid="{00000000-0005-0000-0000-00001E560000}"/>
    <cellStyle name="集計 2 2 3 7 6 2" xfId="22059" xr:uid="{00000000-0005-0000-0000-00001F560000}"/>
    <cellStyle name="集計 2 2 3 7 7" xfId="22060" xr:uid="{00000000-0005-0000-0000-000020560000}"/>
    <cellStyle name="集計 2 2 3 7 7 2" xfId="22061" xr:uid="{00000000-0005-0000-0000-000021560000}"/>
    <cellStyle name="集計 2 2 3 7 8" xfId="22062" xr:uid="{00000000-0005-0000-0000-000022560000}"/>
    <cellStyle name="集計 2 2 3 7 8 2" xfId="22063" xr:uid="{00000000-0005-0000-0000-000023560000}"/>
    <cellStyle name="集計 2 2 3 7 9" xfId="22064" xr:uid="{00000000-0005-0000-0000-000024560000}"/>
    <cellStyle name="集計 2 2 3 7 9 2" xfId="22065" xr:uid="{00000000-0005-0000-0000-000025560000}"/>
    <cellStyle name="集計 2 2 3 8" xfId="22066" xr:uid="{00000000-0005-0000-0000-000026560000}"/>
    <cellStyle name="集計 2 2 3 8 10" xfId="22067" xr:uid="{00000000-0005-0000-0000-000027560000}"/>
    <cellStyle name="集計 2 2 3 8 10 2" xfId="22068" xr:uid="{00000000-0005-0000-0000-000028560000}"/>
    <cellStyle name="集計 2 2 3 8 11" xfId="22069" xr:uid="{00000000-0005-0000-0000-000029560000}"/>
    <cellStyle name="集計 2 2 3 8 11 2" xfId="22070" xr:uid="{00000000-0005-0000-0000-00002A560000}"/>
    <cellStyle name="集計 2 2 3 8 12" xfId="22071" xr:uid="{00000000-0005-0000-0000-00002B560000}"/>
    <cellStyle name="集計 2 2 3 8 12 2" xfId="22072" xr:uid="{00000000-0005-0000-0000-00002C560000}"/>
    <cellStyle name="集計 2 2 3 8 13" xfId="22073" xr:uid="{00000000-0005-0000-0000-00002D560000}"/>
    <cellStyle name="集計 2 2 3 8 14" xfId="22074" xr:uid="{00000000-0005-0000-0000-00002E560000}"/>
    <cellStyle name="集計 2 2 3 8 2" xfId="22075" xr:uid="{00000000-0005-0000-0000-00002F560000}"/>
    <cellStyle name="集計 2 2 3 8 2 2" xfId="22076" xr:uid="{00000000-0005-0000-0000-000030560000}"/>
    <cellStyle name="集計 2 2 3 8 3" xfId="22077" xr:uid="{00000000-0005-0000-0000-000031560000}"/>
    <cellStyle name="集計 2 2 3 8 3 2" xfId="22078" xr:uid="{00000000-0005-0000-0000-000032560000}"/>
    <cellStyle name="集計 2 2 3 8 4" xfId="22079" xr:uid="{00000000-0005-0000-0000-000033560000}"/>
    <cellStyle name="集計 2 2 3 8 4 2" xfId="22080" xr:uid="{00000000-0005-0000-0000-000034560000}"/>
    <cellStyle name="集計 2 2 3 8 5" xfId="22081" xr:uid="{00000000-0005-0000-0000-000035560000}"/>
    <cellStyle name="集計 2 2 3 8 5 2" xfId="22082" xr:uid="{00000000-0005-0000-0000-000036560000}"/>
    <cellStyle name="集計 2 2 3 8 6" xfId="22083" xr:uid="{00000000-0005-0000-0000-000037560000}"/>
    <cellStyle name="集計 2 2 3 8 6 2" xfId="22084" xr:uid="{00000000-0005-0000-0000-000038560000}"/>
    <cellStyle name="集計 2 2 3 8 7" xfId="22085" xr:uid="{00000000-0005-0000-0000-000039560000}"/>
    <cellStyle name="集計 2 2 3 8 7 2" xfId="22086" xr:uid="{00000000-0005-0000-0000-00003A560000}"/>
    <cellStyle name="集計 2 2 3 8 8" xfId="22087" xr:uid="{00000000-0005-0000-0000-00003B560000}"/>
    <cellStyle name="集計 2 2 3 8 8 2" xfId="22088" xr:uid="{00000000-0005-0000-0000-00003C560000}"/>
    <cellStyle name="集計 2 2 3 8 9" xfId="22089" xr:uid="{00000000-0005-0000-0000-00003D560000}"/>
    <cellStyle name="集計 2 2 3 8 9 2" xfId="22090" xr:uid="{00000000-0005-0000-0000-00003E560000}"/>
    <cellStyle name="集計 2 2 3 9" xfId="22091" xr:uid="{00000000-0005-0000-0000-00003F560000}"/>
    <cellStyle name="集計 2 2 3 9 10" xfId="22092" xr:uid="{00000000-0005-0000-0000-000040560000}"/>
    <cellStyle name="集計 2 2 3 9 10 2" xfId="22093" xr:uid="{00000000-0005-0000-0000-000041560000}"/>
    <cellStyle name="集計 2 2 3 9 11" xfId="22094" xr:uid="{00000000-0005-0000-0000-000042560000}"/>
    <cellStyle name="集計 2 2 3 9 11 2" xfId="22095" xr:uid="{00000000-0005-0000-0000-000043560000}"/>
    <cellStyle name="集計 2 2 3 9 12" xfId="22096" xr:uid="{00000000-0005-0000-0000-000044560000}"/>
    <cellStyle name="集計 2 2 3 9 12 2" xfId="22097" xr:uid="{00000000-0005-0000-0000-000045560000}"/>
    <cellStyle name="集計 2 2 3 9 13" xfId="22098" xr:uid="{00000000-0005-0000-0000-000046560000}"/>
    <cellStyle name="集計 2 2 3 9 14" xfId="22099" xr:uid="{00000000-0005-0000-0000-000047560000}"/>
    <cellStyle name="集計 2 2 3 9 2" xfId="22100" xr:uid="{00000000-0005-0000-0000-000048560000}"/>
    <cellStyle name="集計 2 2 3 9 2 2" xfId="22101" xr:uid="{00000000-0005-0000-0000-000049560000}"/>
    <cellStyle name="集計 2 2 3 9 3" xfId="22102" xr:uid="{00000000-0005-0000-0000-00004A560000}"/>
    <cellStyle name="集計 2 2 3 9 3 2" xfId="22103" xr:uid="{00000000-0005-0000-0000-00004B560000}"/>
    <cellStyle name="集計 2 2 3 9 4" xfId="22104" xr:uid="{00000000-0005-0000-0000-00004C560000}"/>
    <cellStyle name="集計 2 2 3 9 4 2" xfId="22105" xr:uid="{00000000-0005-0000-0000-00004D560000}"/>
    <cellStyle name="集計 2 2 3 9 5" xfId="22106" xr:uid="{00000000-0005-0000-0000-00004E560000}"/>
    <cellStyle name="集計 2 2 3 9 5 2" xfId="22107" xr:uid="{00000000-0005-0000-0000-00004F560000}"/>
    <cellStyle name="集計 2 2 3 9 6" xfId="22108" xr:uid="{00000000-0005-0000-0000-000050560000}"/>
    <cellStyle name="集計 2 2 3 9 6 2" xfId="22109" xr:uid="{00000000-0005-0000-0000-000051560000}"/>
    <cellStyle name="集計 2 2 3 9 7" xfId="22110" xr:uid="{00000000-0005-0000-0000-000052560000}"/>
    <cellStyle name="集計 2 2 3 9 7 2" xfId="22111" xr:uid="{00000000-0005-0000-0000-000053560000}"/>
    <cellStyle name="集計 2 2 3 9 8" xfId="22112" xr:uid="{00000000-0005-0000-0000-000054560000}"/>
    <cellStyle name="集計 2 2 3 9 8 2" xfId="22113" xr:uid="{00000000-0005-0000-0000-000055560000}"/>
    <cellStyle name="集計 2 2 3 9 9" xfId="22114" xr:uid="{00000000-0005-0000-0000-000056560000}"/>
    <cellStyle name="集計 2 2 3 9 9 2" xfId="22115" xr:uid="{00000000-0005-0000-0000-000057560000}"/>
    <cellStyle name="集計 2 2 4" xfId="22116" xr:uid="{00000000-0005-0000-0000-000058560000}"/>
    <cellStyle name="集計 2 2 4 10" xfId="22117" xr:uid="{00000000-0005-0000-0000-000059560000}"/>
    <cellStyle name="集計 2 2 4 10 2" xfId="22118" xr:uid="{00000000-0005-0000-0000-00005A560000}"/>
    <cellStyle name="集計 2 2 4 11" xfId="22119" xr:uid="{00000000-0005-0000-0000-00005B560000}"/>
    <cellStyle name="集計 2 2 4 12" xfId="22120" xr:uid="{00000000-0005-0000-0000-00005C560000}"/>
    <cellStyle name="集計 2 2 4 2" xfId="22121" xr:uid="{00000000-0005-0000-0000-00005D560000}"/>
    <cellStyle name="集計 2 2 4 2 10" xfId="22122" xr:uid="{00000000-0005-0000-0000-00005E560000}"/>
    <cellStyle name="集計 2 2 4 2 2" xfId="22123" xr:uid="{00000000-0005-0000-0000-00005F560000}"/>
    <cellStyle name="集計 2 2 4 2 2 10" xfId="22124" xr:uid="{00000000-0005-0000-0000-000060560000}"/>
    <cellStyle name="集計 2 2 4 2 2 10 2" xfId="22125" xr:uid="{00000000-0005-0000-0000-000061560000}"/>
    <cellStyle name="集計 2 2 4 2 2 11" xfId="22126" xr:uid="{00000000-0005-0000-0000-000062560000}"/>
    <cellStyle name="集計 2 2 4 2 2 11 2" xfId="22127" xr:uid="{00000000-0005-0000-0000-000063560000}"/>
    <cellStyle name="集計 2 2 4 2 2 12" xfId="22128" xr:uid="{00000000-0005-0000-0000-000064560000}"/>
    <cellStyle name="集計 2 2 4 2 2 12 2" xfId="22129" xr:uid="{00000000-0005-0000-0000-000065560000}"/>
    <cellStyle name="集計 2 2 4 2 2 13" xfId="22130" xr:uid="{00000000-0005-0000-0000-000066560000}"/>
    <cellStyle name="集計 2 2 4 2 2 14" xfId="22131" xr:uid="{00000000-0005-0000-0000-000067560000}"/>
    <cellStyle name="集計 2 2 4 2 2 2" xfId="22132" xr:uid="{00000000-0005-0000-0000-000068560000}"/>
    <cellStyle name="集計 2 2 4 2 2 2 2" xfId="22133" xr:uid="{00000000-0005-0000-0000-000069560000}"/>
    <cellStyle name="集計 2 2 4 2 2 3" xfId="22134" xr:uid="{00000000-0005-0000-0000-00006A560000}"/>
    <cellStyle name="集計 2 2 4 2 2 3 2" xfId="22135" xr:uid="{00000000-0005-0000-0000-00006B560000}"/>
    <cellStyle name="集計 2 2 4 2 2 4" xfId="22136" xr:uid="{00000000-0005-0000-0000-00006C560000}"/>
    <cellStyle name="集計 2 2 4 2 2 4 2" xfId="22137" xr:uid="{00000000-0005-0000-0000-00006D560000}"/>
    <cellStyle name="集計 2 2 4 2 2 5" xfId="22138" xr:uid="{00000000-0005-0000-0000-00006E560000}"/>
    <cellStyle name="集計 2 2 4 2 2 5 2" xfId="22139" xr:uid="{00000000-0005-0000-0000-00006F560000}"/>
    <cellStyle name="集計 2 2 4 2 2 6" xfId="22140" xr:uid="{00000000-0005-0000-0000-000070560000}"/>
    <cellStyle name="集計 2 2 4 2 2 6 2" xfId="22141" xr:uid="{00000000-0005-0000-0000-000071560000}"/>
    <cellStyle name="集計 2 2 4 2 2 7" xfId="22142" xr:uid="{00000000-0005-0000-0000-000072560000}"/>
    <cellStyle name="集計 2 2 4 2 2 7 2" xfId="22143" xr:uid="{00000000-0005-0000-0000-000073560000}"/>
    <cellStyle name="集計 2 2 4 2 2 8" xfId="22144" xr:uid="{00000000-0005-0000-0000-000074560000}"/>
    <cellStyle name="集計 2 2 4 2 2 8 2" xfId="22145" xr:uid="{00000000-0005-0000-0000-000075560000}"/>
    <cellStyle name="集計 2 2 4 2 2 9" xfId="22146" xr:uid="{00000000-0005-0000-0000-000076560000}"/>
    <cellStyle name="集計 2 2 4 2 2 9 2" xfId="22147" xr:uid="{00000000-0005-0000-0000-000077560000}"/>
    <cellStyle name="集計 2 2 4 2 3" xfId="22148" xr:uid="{00000000-0005-0000-0000-000078560000}"/>
    <cellStyle name="集計 2 2 4 2 3 10" xfId="22149" xr:uid="{00000000-0005-0000-0000-000079560000}"/>
    <cellStyle name="集計 2 2 4 2 3 10 2" xfId="22150" xr:uid="{00000000-0005-0000-0000-00007A560000}"/>
    <cellStyle name="集計 2 2 4 2 3 11" xfId="22151" xr:uid="{00000000-0005-0000-0000-00007B560000}"/>
    <cellStyle name="集計 2 2 4 2 3 11 2" xfId="22152" xr:uid="{00000000-0005-0000-0000-00007C560000}"/>
    <cellStyle name="集計 2 2 4 2 3 12" xfId="22153" xr:uid="{00000000-0005-0000-0000-00007D560000}"/>
    <cellStyle name="集計 2 2 4 2 3 12 2" xfId="22154" xr:uid="{00000000-0005-0000-0000-00007E560000}"/>
    <cellStyle name="集計 2 2 4 2 3 13" xfId="22155" xr:uid="{00000000-0005-0000-0000-00007F560000}"/>
    <cellStyle name="集計 2 2 4 2 3 14" xfId="22156" xr:uid="{00000000-0005-0000-0000-000080560000}"/>
    <cellStyle name="集計 2 2 4 2 3 2" xfId="22157" xr:uid="{00000000-0005-0000-0000-000081560000}"/>
    <cellStyle name="集計 2 2 4 2 3 2 2" xfId="22158" xr:uid="{00000000-0005-0000-0000-000082560000}"/>
    <cellStyle name="集計 2 2 4 2 3 3" xfId="22159" xr:uid="{00000000-0005-0000-0000-000083560000}"/>
    <cellStyle name="集計 2 2 4 2 3 3 2" xfId="22160" xr:uid="{00000000-0005-0000-0000-000084560000}"/>
    <cellStyle name="集計 2 2 4 2 3 4" xfId="22161" xr:uid="{00000000-0005-0000-0000-000085560000}"/>
    <cellStyle name="集計 2 2 4 2 3 4 2" xfId="22162" xr:uid="{00000000-0005-0000-0000-000086560000}"/>
    <cellStyle name="集計 2 2 4 2 3 5" xfId="22163" xr:uid="{00000000-0005-0000-0000-000087560000}"/>
    <cellStyle name="集計 2 2 4 2 3 5 2" xfId="22164" xr:uid="{00000000-0005-0000-0000-000088560000}"/>
    <cellStyle name="集計 2 2 4 2 3 6" xfId="22165" xr:uid="{00000000-0005-0000-0000-000089560000}"/>
    <cellStyle name="集計 2 2 4 2 3 6 2" xfId="22166" xr:uid="{00000000-0005-0000-0000-00008A560000}"/>
    <cellStyle name="集計 2 2 4 2 3 7" xfId="22167" xr:uid="{00000000-0005-0000-0000-00008B560000}"/>
    <cellStyle name="集計 2 2 4 2 3 7 2" xfId="22168" xr:uid="{00000000-0005-0000-0000-00008C560000}"/>
    <cellStyle name="集計 2 2 4 2 3 8" xfId="22169" xr:uid="{00000000-0005-0000-0000-00008D560000}"/>
    <cellStyle name="集計 2 2 4 2 3 8 2" xfId="22170" xr:uid="{00000000-0005-0000-0000-00008E560000}"/>
    <cellStyle name="集計 2 2 4 2 3 9" xfId="22171" xr:uid="{00000000-0005-0000-0000-00008F560000}"/>
    <cellStyle name="集計 2 2 4 2 3 9 2" xfId="22172" xr:uid="{00000000-0005-0000-0000-000090560000}"/>
    <cellStyle name="集計 2 2 4 2 4" xfId="22173" xr:uid="{00000000-0005-0000-0000-000091560000}"/>
    <cellStyle name="集計 2 2 4 2 4 10" xfId="22174" xr:uid="{00000000-0005-0000-0000-000092560000}"/>
    <cellStyle name="集計 2 2 4 2 4 10 2" xfId="22175" xr:uid="{00000000-0005-0000-0000-000093560000}"/>
    <cellStyle name="集計 2 2 4 2 4 11" xfId="22176" xr:uid="{00000000-0005-0000-0000-000094560000}"/>
    <cellStyle name="集計 2 2 4 2 4 11 2" xfId="22177" xr:uid="{00000000-0005-0000-0000-000095560000}"/>
    <cellStyle name="集計 2 2 4 2 4 12" xfId="22178" xr:uid="{00000000-0005-0000-0000-000096560000}"/>
    <cellStyle name="集計 2 2 4 2 4 12 2" xfId="22179" xr:uid="{00000000-0005-0000-0000-000097560000}"/>
    <cellStyle name="集計 2 2 4 2 4 13" xfId="22180" xr:uid="{00000000-0005-0000-0000-000098560000}"/>
    <cellStyle name="集計 2 2 4 2 4 14" xfId="22181" xr:uid="{00000000-0005-0000-0000-000099560000}"/>
    <cellStyle name="集計 2 2 4 2 4 2" xfId="22182" xr:uid="{00000000-0005-0000-0000-00009A560000}"/>
    <cellStyle name="集計 2 2 4 2 4 2 2" xfId="22183" xr:uid="{00000000-0005-0000-0000-00009B560000}"/>
    <cellStyle name="集計 2 2 4 2 4 3" xfId="22184" xr:uid="{00000000-0005-0000-0000-00009C560000}"/>
    <cellStyle name="集計 2 2 4 2 4 3 2" xfId="22185" xr:uid="{00000000-0005-0000-0000-00009D560000}"/>
    <cellStyle name="集計 2 2 4 2 4 4" xfId="22186" xr:uid="{00000000-0005-0000-0000-00009E560000}"/>
    <cellStyle name="集計 2 2 4 2 4 4 2" xfId="22187" xr:uid="{00000000-0005-0000-0000-00009F560000}"/>
    <cellStyle name="集計 2 2 4 2 4 5" xfId="22188" xr:uid="{00000000-0005-0000-0000-0000A0560000}"/>
    <cellStyle name="集計 2 2 4 2 4 5 2" xfId="22189" xr:uid="{00000000-0005-0000-0000-0000A1560000}"/>
    <cellStyle name="集計 2 2 4 2 4 6" xfId="22190" xr:uid="{00000000-0005-0000-0000-0000A2560000}"/>
    <cellStyle name="集計 2 2 4 2 4 6 2" xfId="22191" xr:uid="{00000000-0005-0000-0000-0000A3560000}"/>
    <cellStyle name="集計 2 2 4 2 4 7" xfId="22192" xr:uid="{00000000-0005-0000-0000-0000A4560000}"/>
    <cellStyle name="集計 2 2 4 2 4 7 2" xfId="22193" xr:uid="{00000000-0005-0000-0000-0000A5560000}"/>
    <cellStyle name="集計 2 2 4 2 4 8" xfId="22194" xr:uid="{00000000-0005-0000-0000-0000A6560000}"/>
    <cellStyle name="集計 2 2 4 2 4 8 2" xfId="22195" xr:uid="{00000000-0005-0000-0000-0000A7560000}"/>
    <cellStyle name="集計 2 2 4 2 4 9" xfId="22196" xr:uid="{00000000-0005-0000-0000-0000A8560000}"/>
    <cellStyle name="集計 2 2 4 2 4 9 2" xfId="22197" xr:uid="{00000000-0005-0000-0000-0000A9560000}"/>
    <cellStyle name="集計 2 2 4 2 5" xfId="22198" xr:uid="{00000000-0005-0000-0000-0000AA560000}"/>
    <cellStyle name="集計 2 2 4 2 5 10" xfId="22199" xr:uid="{00000000-0005-0000-0000-0000AB560000}"/>
    <cellStyle name="集計 2 2 4 2 5 10 2" xfId="22200" xr:uid="{00000000-0005-0000-0000-0000AC560000}"/>
    <cellStyle name="集計 2 2 4 2 5 11" xfId="22201" xr:uid="{00000000-0005-0000-0000-0000AD560000}"/>
    <cellStyle name="集計 2 2 4 2 5 11 2" xfId="22202" xr:uid="{00000000-0005-0000-0000-0000AE560000}"/>
    <cellStyle name="集計 2 2 4 2 5 12" xfId="22203" xr:uid="{00000000-0005-0000-0000-0000AF560000}"/>
    <cellStyle name="集計 2 2 4 2 5 12 2" xfId="22204" xr:uid="{00000000-0005-0000-0000-0000B0560000}"/>
    <cellStyle name="集計 2 2 4 2 5 13" xfId="22205" xr:uid="{00000000-0005-0000-0000-0000B1560000}"/>
    <cellStyle name="集計 2 2 4 2 5 14" xfId="22206" xr:uid="{00000000-0005-0000-0000-0000B2560000}"/>
    <cellStyle name="集計 2 2 4 2 5 2" xfId="22207" xr:uid="{00000000-0005-0000-0000-0000B3560000}"/>
    <cellStyle name="集計 2 2 4 2 5 2 2" xfId="22208" xr:uid="{00000000-0005-0000-0000-0000B4560000}"/>
    <cellStyle name="集計 2 2 4 2 5 3" xfId="22209" xr:uid="{00000000-0005-0000-0000-0000B5560000}"/>
    <cellStyle name="集計 2 2 4 2 5 3 2" xfId="22210" xr:uid="{00000000-0005-0000-0000-0000B6560000}"/>
    <cellStyle name="集計 2 2 4 2 5 4" xfId="22211" xr:uid="{00000000-0005-0000-0000-0000B7560000}"/>
    <cellStyle name="集計 2 2 4 2 5 4 2" xfId="22212" xr:uid="{00000000-0005-0000-0000-0000B8560000}"/>
    <cellStyle name="集計 2 2 4 2 5 5" xfId="22213" xr:uid="{00000000-0005-0000-0000-0000B9560000}"/>
    <cellStyle name="集計 2 2 4 2 5 5 2" xfId="22214" xr:uid="{00000000-0005-0000-0000-0000BA560000}"/>
    <cellStyle name="集計 2 2 4 2 5 6" xfId="22215" xr:uid="{00000000-0005-0000-0000-0000BB560000}"/>
    <cellStyle name="集計 2 2 4 2 5 6 2" xfId="22216" xr:uid="{00000000-0005-0000-0000-0000BC560000}"/>
    <cellStyle name="集計 2 2 4 2 5 7" xfId="22217" xr:uid="{00000000-0005-0000-0000-0000BD560000}"/>
    <cellStyle name="集計 2 2 4 2 5 7 2" xfId="22218" xr:uid="{00000000-0005-0000-0000-0000BE560000}"/>
    <cellStyle name="集計 2 2 4 2 5 8" xfId="22219" xr:uid="{00000000-0005-0000-0000-0000BF560000}"/>
    <cellStyle name="集計 2 2 4 2 5 8 2" xfId="22220" xr:uid="{00000000-0005-0000-0000-0000C0560000}"/>
    <cellStyle name="集計 2 2 4 2 5 9" xfId="22221" xr:uid="{00000000-0005-0000-0000-0000C1560000}"/>
    <cellStyle name="集計 2 2 4 2 5 9 2" xfId="22222" xr:uid="{00000000-0005-0000-0000-0000C2560000}"/>
    <cellStyle name="集計 2 2 4 2 6" xfId="22223" xr:uid="{00000000-0005-0000-0000-0000C3560000}"/>
    <cellStyle name="集計 2 2 4 2 6 10" xfId="22224" xr:uid="{00000000-0005-0000-0000-0000C4560000}"/>
    <cellStyle name="集計 2 2 4 2 6 10 2" xfId="22225" xr:uid="{00000000-0005-0000-0000-0000C5560000}"/>
    <cellStyle name="集計 2 2 4 2 6 11" xfId="22226" xr:uid="{00000000-0005-0000-0000-0000C6560000}"/>
    <cellStyle name="集計 2 2 4 2 6 11 2" xfId="22227" xr:uid="{00000000-0005-0000-0000-0000C7560000}"/>
    <cellStyle name="集計 2 2 4 2 6 12" xfId="22228" xr:uid="{00000000-0005-0000-0000-0000C8560000}"/>
    <cellStyle name="集計 2 2 4 2 6 13" xfId="22229" xr:uid="{00000000-0005-0000-0000-0000C9560000}"/>
    <cellStyle name="集計 2 2 4 2 6 2" xfId="22230" xr:uid="{00000000-0005-0000-0000-0000CA560000}"/>
    <cellStyle name="集計 2 2 4 2 6 2 2" xfId="22231" xr:uid="{00000000-0005-0000-0000-0000CB560000}"/>
    <cellStyle name="集計 2 2 4 2 6 3" xfId="22232" xr:uid="{00000000-0005-0000-0000-0000CC560000}"/>
    <cellStyle name="集計 2 2 4 2 6 3 2" xfId="22233" xr:uid="{00000000-0005-0000-0000-0000CD560000}"/>
    <cellStyle name="集計 2 2 4 2 6 4" xfId="22234" xr:uid="{00000000-0005-0000-0000-0000CE560000}"/>
    <cellStyle name="集計 2 2 4 2 6 4 2" xfId="22235" xr:uid="{00000000-0005-0000-0000-0000CF560000}"/>
    <cellStyle name="集計 2 2 4 2 6 5" xfId="22236" xr:uid="{00000000-0005-0000-0000-0000D0560000}"/>
    <cellStyle name="集計 2 2 4 2 6 5 2" xfId="22237" xr:uid="{00000000-0005-0000-0000-0000D1560000}"/>
    <cellStyle name="集計 2 2 4 2 6 6" xfId="22238" xr:uid="{00000000-0005-0000-0000-0000D2560000}"/>
    <cellStyle name="集計 2 2 4 2 6 6 2" xfId="22239" xr:uid="{00000000-0005-0000-0000-0000D3560000}"/>
    <cellStyle name="集計 2 2 4 2 6 7" xfId="22240" xr:uid="{00000000-0005-0000-0000-0000D4560000}"/>
    <cellStyle name="集計 2 2 4 2 6 7 2" xfId="22241" xr:uid="{00000000-0005-0000-0000-0000D5560000}"/>
    <cellStyle name="集計 2 2 4 2 6 8" xfId="22242" xr:uid="{00000000-0005-0000-0000-0000D6560000}"/>
    <cellStyle name="集計 2 2 4 2 6 8 2" xfId="22243" xr:uid="{00000000-0005-0000-0000-0000D7560000}"/>
    <cellStyle name="集計 2 2 4 2 6 9" xfId="22244" xr:uid="{00000000-0005-0000-0000-0000D8560000}"/>
    <cellStyle name="集計 2 2 4 2 6 9 2" xfId="22245" xr:uid="{00000000-0005-0000-0000-0000D9560000}"/>
    <cellStyle name="集計 2 2 4 2 7" xfId="22246" xr:uid="{00000000-0005-0000-0000-0000DA560000}"/>
    <cellStyle name="集計 2 2 4 2 7 2" xfId="22247" xr:uid="{00000000-0005-0000-0000-0000DB560000}"/>
    <cellStyle name="集計 2 2 4 2 8" xfId="22248" xr:uid="{00000000-0005-0000-0000-0000DC560000}"/>
    <cellStyle name="集計 2 2 4 2 8 2" xfId="22249" xr:uid="{00000000-0005-0000-0000-0000DD560000}"/>
    <cellStyle name="集計 2 2 4 2 9" xfId="22250" xr:uid="{00000000-0005-0000-0000-0000DE560000}"/>
    <cellStyle name="集計 2 2 4 3" xfId="22251" xr:uid="{00000000-0005-0000-0000-0000DF560000}"/>
    <cellStyle name="集計 2 2 4 3 10" xfId="22252" xr:uid="{00000000-0005-0000-0000-0000E0560000}"/>
    <cellStyle name="集計 2 2 4 3 2" xfId="22253" xr:uid="{00000000-0005-0000-0000-0000E1560000}"/>
    <cellStyle name="集計 2 2 4 3 2 10" xfId="22254" xr:uid="{00000000-0005-0000-0000-0000E2560000}"/>
    <cellStyle name="集計 2 2 4 3 2 10 2" xfId="22255" xr:uid="{00000000-0005-0000-0000-0000E3560000}"/>
    <cellStyle name="集計 2 2 4 3 2 11" xfId="22256" xr:uid="{00000000-0005-0000-0000-0000E4560000}"/>
    <cellStyle name="集計 2 2 4 3 2 11 2" xfId="22257" xr:uid="{00000000-0005-0000-0000-0000E5560000}"/>
    <cellStyle name="集計 2 2 4 3 2 12" xfId="22258" xr:uid="{00000000-0005-0000-0000-0000E6560000}"/>
    <cellStyle name="集計 2 2 4 3 2 12 2" xfId="22259" xr:uid="{00000000-0005-0000-0000-0000E7560000}"/>
    <cellStyle name="集計 2 2 4 3 2 13" xfId="22260" xr:uid="{00000000-0005-0000-0000-0000E8560000}"/>
    <cellStyle name="集計 2 2 4 3 2 14" xfId="22261" xr:uid="{00000000-0005-0000-0000-0000E9560000}"/>
    <cellStyle name="集計 2 2 4 3 2 2" xfId="22262" xr:uid="{00000000-0005-0000-0000-0000EA560000}"/>
    <cellStyle name="集計 2 2 4 3 2 2 2" xfId="22263" xr:uid="{00000000-0005-0000-0000-0000EB560000}"/>
    <cellStyle name="集計 2 2 4 3 2 3" xfId="22264" xr:uid="{00000000-0005-0000-0000-0000EC560000}"/>
    <cellStyle name="集計 2 2 4 3 2 3 2" xfId="22265" xr:uid="{00000000-0005-0000-0000-0000ED560000}"/>
    <cellStyle name="集計 2 2 4 3 2 4" xfId="22266" xr:uid="{00000000-0005-0000-0000-0000EE560000}"/>
    <cellStyle name="集計 2 2 4 3 2 4 2" xfId="22267" xr:uid="{00000000-0005-0000-0000-0000EF560000}"/>
    <cellStyle name="集計 2 2 4 3 2 5" xfId="22268" xr:uid="{00000000-0005-0000-0000-0000F0560000}"/>
    <cellStyle name="集計 2 2 4 3 2 5 2" xfId="22269" xr:uid="{00000000-0005-0000-0000-0000F1560000}"/>
    <cellStyle name="集計 2 2 4 3 2 6" xfId="22270" xr:uid="{00000000-0005-0000-0000-0000F2560000}"/>
    <cellStyle name="集計 2 2 4 3 2 6 2" xfId="22271" xr:uid="{00000000-0005-0000-0000-0000F3560000}"/>
    <cellStyle name="集計 2 2 4 3 2 7" xfId="22272" xr:uid="{00000000-0005-0000-0000-0000F4560000}"/>
    <cellStyle name="集計 2 2 4 3 2 7 2" xfId="22273" xr:uid="{00000000-0005-0000-0000-0000F5560000}"/>
    <cellStyle name="集計 2 2 4 3 2 8" xfId="22274" xr:uid="{00000000-0005-0000-0000-0000F6560000}"/>
    <cellStyle name="集計 2 2 4 3 2 8 2" xfId="22275" xr:uid="{00000000-0005-0000-0000-0000F7560000}"/>
    <cellStyle name="集計 2 2 4 3 2 9" xfId="22276" xr:uid="{00000000-0005-0000-0000-0000F8560000}"/>
    <cellStyle name="集計 2 2 4 3 2 9 2" xfId="22277" xr:uid="{00000000-0005-0000-0000-0000F9560000}"/>
    <cellStyle name="集計 2 2 4 3 3" xfId="22278" xr:uid="{00000000-0005-0000-0000-0000FA560000}"/>
    <cellStyle name="集計 2 2 4 3 3 10" xfId="22279" xr:uid="{00000000-0005-0000-0000-0000FB560000}"/>
    <cellStyle name="集計 2 2 4 3 3 10 2" xfId="22280" xr:uid="{00000000-0005-0000-0000-0000FC560000}"/>
    <cellStyle name="集計 2 2 4 3 3 11" xfId="22281" xr:uid="{00000000-0005-0000-0000-0000FD560000}"/>
    <cellStyle name="集計 2 2 4 3 3 11 2" xfId="22282" xr:uid="{00000000-0005-0000-0000-0000FE560000}"/>
    <cellStyle name="集計 2 2 4 3 3 12" xfId="22283" xr:uid="{00000000-0005-0000-0000-0000FF560000}"/>
    <cellStyle name="集計 2 2 4 3 3 12 2" xfId="22284" xr:uid="{00000000-0005-0000-0000-000000570000}"/>
    <cellStyle name="集計 2 2 4 3 3 13" xfId="22285" xr:uid="{00000000-0005-0000-0000-000001570000}"/>
    <cellStyle name="集計 2 2 4 3 3 14" xfId="22286" xr:uid="{00000000-0005-0000-0000-000002570000}"/>
    <cellStyle name="集計 2 2 4 3 3 2" xfId="22287" xr:uid="{00000000-0005-0000-0000-000003570000}"/>
    <cellStyle name="集計 2 2 4 3 3 2 2" xfId="22288" xr:uid="{00000000-0005-0000-0000-000004570000}"/>
    <cellStyle name="集計 2 2 4 3 3 3" xfId="22289" xr:uid="{00000000-0005-0000-0000-000005570000}"/>
    <cellStyle name="集計 2 2 4 3 3 3 2" xfId="22290" xr:uid="{00000000-0005-0000-0000-000006570000}"/>
    <cellStyle name="集計 2 2 4 3 3 4" xfId="22291" xr:uid="{00000000-0005-0000-0000-000007570000}"/>
    <cellStyle name="集計 2 2 4 3 3 4 2" xfId="22292" xr:uid="{00000000-0005-0000-0000-000008570000}"/>
    <cellStyle name="集計 2 2 4 3 3 5" xfId="22293" xr:uid="{00000000-0005-0000-0000-000009570000}"/>
    <cellStyle name="集計 2 2 4 3 3 5 2" xfId="22294" xr:uid="{00000000-0005-0000-0000-00000A570000}"/>
    <cellStyle name="集計 2 2 4 3 3 6" xfId="22295" xr:uid="{00000000-0005-0000-0000-00000B570000}"/>
    <cellStyle name="集計 2 2 4 3 3 6 2" xfId="22296" xr:uid="{00000000-0005-0000-0000-00000C570000}"/>
    <cellStyle name="集計 2 2 4 3 3 7" xfId="22297" xr:uid="{00000000-0005-0000-0000-00000D570000}"/>
    <cellStyle name="集計 2 2 4 3 3 7 2" xfId="22298" xr:uid="{00000000-0005-0000-0000-00000E570000}"/>
    <cellStyle name="集計 2 2 4 3 3 8" xfId="22299" xr:uid="{00000000-0005-0000-0000-00000F570000}"/>
    <cellStyle name="集計 2 2 4 3 3 8 2" xfId="22300" xr:uid="{00000000-0005-0000-0000-000010570000}"/>
    <cellStyle name="集計 2 2 4 3 3 9" xfId="22301" xr:uid="{00000000-0005-0000-0000-000011570000}"/>
    <cellStyle name="集計 2 2 4 3 3 9 2" xfId="22302" xr:uid="{00000000-0005-0000-0000-000012570000}"/>
    <cellStyle name="集計 2 2 4 3 4" xfId="22303" xr:uid="{00000000-0005-0000-0000-000013570000}"/>
    <cellStyle name="集計 2 2 4 3 4 10" xfId="22304" xr:uid="{00000000-0005-0000-0000-000014570000}"/>
    <cellStyle name="集計 2 2 4 3 4 10 2" xfId="22305" xr:uid="{00000000-0005-0000-0000-000015570000}"/>
    <cellStyle name="集計 2 2 4 3 4 11" xfId="22306" xr:uid="{00000000-0005-0000-0000-000016570000}"/>
    <cellStyle name="集計 2 2 4 3 4 11 2" xfId="22307" xr:uid="{00000000-0005-0000-0000-000017570000}"/>
    <cellStyle name="集計 2 2 4 3 4 12" xfId="22308" xr:uid="{00000000-0005-0000-0000-000018570000}"/>
    <cellStyle name="集計 2 2 4 3 4 12 2" xfId="22309" xr:uid="{00000000-0005-0000-0000-000019570000}"/>
    <cellStyle name="集計 2 2 4 3 4 13" xfId="22310" xr:uid="{00000000-0005-0000-0000-00001A570000}"/>
    <cellStyle name="集計 2 2 4 3 4 14" xfId="22311" xr:uid="{00000000-0005-0000-0000-00001B570000}"/>
    <cellStyle name="集計 2 2 4 3 4 2" xfId="22312" xr:uid="{00000000-0005-0000-0000-00001C570000}"/>
    <cellStyle name="集計 2 2 4 3 4 2 2" xfId="22313" xr:uid="{00000000-0005-0000-0000-00001D570000}"/>
    <cellStyle name="集計 2 2 4 3 4 3" xfId="22314" xr:uid="{00000000-0005-0000-0000-00001E570000}"/>
    <cellStyle name="集計 2 2 4 3 4 3 2" xfId="22315" xr:uid="{00000000-0005-0000-0000-00001F570000}"/>
    <cellStyle name="集計 2 2 4 3 4 4" xfId="22316" xr:uid="{00000000-0005-0000-0000-000020570000}"/>
    <cellStyle name="集計 2 2 4 3 4 4 2" xfId="22317" xr:uid="{00000000-0005-0000-0000-000021570000}"/>
    <cellStyle name="集計 2 2 4 3 4 5" xfId="22318" xr:uid="{00000000-0005-0000-0000-000022570000}"/>
    <cellStyle name="集計 2 2 4 3 4 5 2" xfId="22319" xr:uid="{00000000-0005-0000-0000-000023570000}"/>
    <cellStyle name="集計 2 2 4 3 4 6" xfId="22320" xr:uid="{00000000-0005-0000-0000-000024570000}"/>
    <cellStyle name="集計 2 2 4 3 4 6 2" xfId="22321" xr:uid="{00000000-0005-0000-0000-000025570000}"/>
    <cellStyle name="集計 2 2 4 3 4 7" xfId="22322" xr:uid="{00000000-0005-0000-0000-000026570000}"/>
    <cellStyle name="集計 2 2 4 3 4 7 2" xfId="22323" xr:uid="{00000000-0005-0000-0000-000027570000}"/>
    <cellStyle name="集計 2 2 4 3 4 8" xfId="22324" xr:uid="{00000000-0005-0000-0000-000028570000}"/>
    <cellStyle name="集計 2 2 4 3 4 8 2" xfId="22325" xr:uid="{00000000-0005-0000-0000-000029570000}"/>
    <cellStyle name="集計 2 2 4 3 4 9" xfId="22326" xr:uid="{00000000-0005-0000-0000-00002A570000}"/>
    <cellStyle name="集計 2 2 4 3 4 9 2" xfId="22327" xr:uid="{00000000-0005-0000-0000-00002B570000}"/>
    <cellStyle name="集計 2 2 4 3 5" xfId="22328" xr:uid="{00000000-0005-0000-0000-00002C570000}"/>
    <cellStyle name="集計 2 2 4 3 5 10" xfId="22329" xr:uid="{00000000-0005-0000-0000-00002D570000}"/>
    <cellStyle name="集計 2 2 4 3 5 10 2" xfId="22330" xr:uid="{00000000-0005-0000-0000-00002E570000}"/>
    <cellStyle name="集計 2 2 4 3 5 11" xfId="22331" xr:uid="{00000000-0005-0000-0000-00002F570000}"/>
    <cellStyle name="集計 2 2 4 3 5 11 2" xfId="22332" xr:uid="{00000000-0005-0000-0000-000030570000}"/>
    <cellStyle name="集計 2 2 4 3 5 12" xfId="22333" xr:uid="{00000000-0005-0000-0000-000031570000}"/>
    <cellStyle name="集計 2 2 4 3 5 12 2" xfId="22334" xr:uid="{00000000-0005-0000-0000-000032570000}"/>
    <cellStyle name="集計 2 2 4 3 5 13" xfId="22335" xr:uid="{00000000-0005-0000-0000-000033570000}"/>
    <cellStyle name="集計 2 2 4 3 5 14" xfId="22336" xr:uid="{00000000-0005-0000-0000-000034570000}"/>
    <cellStyle name="集計 2 2 4 3 5 2" xfId="22337" xr:uid="{00000000-0005-0000-0000-000035570000}"/>
    <cellStyle name="集計 2 2 4 3 5 2 2" xfId="22338" xr:uid="{00000000-0005-0000-0000-000036570000}"/>
    <cellStyle name="集計 2 2 4 3 5 3" xfId="22339" xr:uid="{00000000-0005-0000-0000-000037570000}"/>
    <cellStyle name="集計 2 2 4 3 5 3 2" xfId="22340" xr:uid="{00000000-0005-0000-0000-000038570000}"/>
    <cellStyle name="集計 2 2 4 3 5 4" xfId="22341" xr:uid="{00000000-0005-0000-0000-000039570000}"/>
    <cellStyle name="集計 2 2 4 3 5 4 2" xfId="22342" xr:uid="{00000000-0005-0000-0000-00003A570000}"/>
    <cellStyle name="集計 2 2 4 3 5 5" xfId="22343" xr:uid="{00000000-0005-0000-0000-00003B570000}"/>
    <cellStyle name="集計 2 2 4 3 5 5 2" xfId="22344" xr:uid="{00000000-0005-0000-0000-00003C570000}"/>
    <cellStyle name="集計 2 2 4 3 5 6" xfId="22345" xr:uid="{00000000-0005-0000-0000-00003D570000}"/>
    <cellStyle name="集計 2 2 4 3 5 6 2" xfId="22346" xr:uid="{00000000-0005-0000-0000-00003E570000}"/>
    <cellStyle name="集計 2 2 4 3 5 7" xfId="22347" xr:uid="{00000000-0005-0000-0000-00003F570000}"/>
    <cellStyle name="集計 2 2 4 3 5 7 2" xfId="22348" xr:uid="{00000000-0005-0000-0000-000040570000}"/>
    <cellStyle name="集計 2 2 4 3 5 8" xfId="22349" xr:uid="{00000000-0005-0000-0000-000041570000}"/>
    <cellStyle name="集計 2 2 4 3 5 8 2" xfId="22350" xr:uid="{00000000-0005-0000-0000-000042570000}"/>
    <cellStyle name="集計 2 2 4 3 5 9" xfId="22351" xr:uid="{00000000-0005-0000-0000-000043570000}"/>
    <cellStyle name="集計 2 2 4 3 5 9 2" xfId="22352" xr:uid="{00000000-0005-0000-0000-000044570000}"/>
    <cellStyle name="集計 2 2 4 3 6" xfId="22353" xr:uid="{00000000-0005-0000-0000-000045570000}"/>
    <cellStyle name="集計 2 2 4 3 6 10" xfId="22354" xr:uid="{00000000-0005-0000-0000-000046570000}"/>
    <cellStyle name="集計 2 2 4 3 6 10 2" xfId="22355" xr:uid="{00000000-0005-0000-0000-000047570000}"/>
    <cellStyle name="集計 2 2 4 3 6 11" xfId="22356" xr:uid="{00000000-0005-0000-0000-000048570000}"/>
    <cellStyle name="集計 2 2 4 3 6 11 2" xfId="22357" xr:uid="{00000000-0005-0000-0000-000049570000}"/>
    <cellStyle name="集計 2 2 4 3 6 12" xfId="22358" xr:uid="{00000000-0005-0000-0000-00004A570000}"/>
    <cellStyle name="集計 2 2 4 3 6 13" xfId="22359" xr:uid="{00000000-0005-0000-0000-00004B570000}"/>
    <cellStyle name="集計 2 2 4 3 6 2" xfId="22360" xr:uid="{00000000-0005-0000-0000-00004C570000}"/>
    <cellStyle name="集計 2 2 4 3 6 2 2" xfId="22361" xr:uid="{00000000-0005-0000-0000-00004D570000}"/>
    <cellStyle name="集計 2 2 4 3 6 3" xfId="22362" xr:uid="{00000000-0005-0000-0000-00004E570000}"/>
    <cellStyle name="集計 2 2 4 3 6 3 2" xfId="22363" xr:uid="{00000000-0005-0000-0000-00004F570000}"/>
    <cellStyle name="集計 2 2 4 3 6 4" xfId="22364" xr:uid="{00000000-0005-0000-0000-000050570000}"/>
    <cellStyle name="集計 2 2 4 3 6 4 2" xfId="22365" xr:uid="{00000000-0005-0000-0000-000051570000}"/>
    <cellStyle name="集計 2 2 4 3 6 5" xfId="22366" xr:uid="{00000000-0005-0000-0000-000052570000}"/>
    <cellStyle name="集計 2 2 4 3 6 5 2" xfId="22367" xr:uid="{00000000-0005-0000-0000-000053570000}"/>
    <cellStyle name="集計 2 2 4 3 6 6" xfId="22368" xr:uid="{00000000-0005-0000-0000-000054570000}"/>
    <cellStyle name="集計 2 2 4 3 6 6 2" xfId="22369" xr:uid="{00000000-0005-0000-0000-000055570000}"/>
    <cellStyle name="集計 2 2 4 3 6 7" xfId="22370" xr:uid="{00000000-0005-0000-0000-000056570000}"/>
    <cellStyle name="集計 2 2 4 3 6 7 2" xfId="22371" xr:uid="{00000000-0005-0000-0000-000057570000}"/>
    <cellStyle name="集計 2 2 4 3 6 8" xfId="22372" xr:uid="{00000000-0005-0000-0000-000058570000}"/>
    <cellStyle name="集計 2 2 4 3 6 8 2" xfId="22373" xr:uid="{00000000-0005-0000-0000-000059570000}"/>
    <cellStyle name="集計 2 2 4 3 6 9" xfId="22374" xr:uid="{00000000-0005-0000-0000-00005A570000}"/>
    <cellStyle name="集計 2 2 4 3 6 9 2" xfId="22375" xr:uid="{00000000-0005-0000-0000-00005B570000}"/>
    <cellStyle name="集計 2 2 4 3 7" xfId="22376" xr:uid="{00000000-0005-0000-0000-00005C570000}"/>
    <cellStyle name="集計 2 2 4 3 7 2" xfId="22377" xr:uid="{00000000-0005-0000-0000-00005D570000}"/>
    <cellStyle name="集計 2 2 4 3 8" xfId="22378" xr:uid="{00000000-0005-0000-0000-00005E570000}"/>
    <cellStyle name="集計 2 2 4 3 8 2" xfId="22379" xr:uid="{00000000-0005-0000-0000-00005F570000}"/>
    <cellStyle name="集計 2 2 4 3 9" xfId="22380" xr:uid="{00000000-0005-0000-0000-000060570000}"/>
    <cellStyle name="集計 2 2 4 4" xfId="22381" xr:uid="{00000000-0005-0000-0000-000061570000}"/>
    <cellStyle name="集計 2 2 4 4 10" xfId="22382" xr:uid="{00000000-0005-0000-0000-000062570000}"/>
    <cellStyle name="集計 2 2 4 4 10 2" xfId="22383" xr:uid="{00000000-0005-0000-0000-000063570000}"/>
    <cellStyle name="集計 2 2 4 4 11" xfId="22384" xr:uid="{00000000-0005-0000-0000-000064570000}"/>
    <cellStyle name="集計 2 2 4 4 11 2" xfId="22385" xr:uid="{00000000-0005-0000-0000-000065570000}"/>
    <cellStyle name="集計 2 2 4 4 12" xfId="22386" xr:uid="{00000000-0005-0000-0000-000066570000}"/>
    <cellStyle name="集計 2 2 4 4 12 2" xfId="22387" xr:uid="{00000000-0005-0000-0000-000067570000}"/>
    <cellStyle name="集計 2 2 4 4 13" xfId="22388" xr:uid="{00000000-0005-0000-0000-000068570000}"/>
    <cellStyle name="集計 2 2 4 4 14" xfId="22389" xr:uid="{00000000-0005-0000-0000-000069570000}"/>
    <cellStyle name="集計 2 2 4 4 2" xfId="22390" xr:uid="{00000000-0005-0000-0000-00006A570000}"/>
    <cellStyle name="集計 2 2 4 4 2 2" xfId="22391" xr:uid="{00000000-0005-0000-0000-00006B570000}"/>
    <cellStyle name="集計 2 2 4 4 3" xfId="22392" xr:uid="{00000000-0005-0000-0000-00006C570000}"/>
    <cellStyle name="集計 2 2 4 4 3 2" xfId="22393" xr:uid="{00000000-0005-0000-0000-00006D570000}"/>
    <cellStyle name="集計 2 2 4 4 4" xfId="22394" xr:uid="{00000000-0005-0000-0000-00006E570000}"/>
    <cellStyle name="集計 2 2 4 4 4 2" xfId="22395" xr:uid="{00000000-0005-0000-0000-00006F570000}"/>
    <cellStyle name="集計 2 2 4 4 5" xfId="22396" xr:uid="{00000000-0005-0000-0000-000070570000}"/>
    <cellStyle name="集計 2 2 4 4 5 2" xfId="22397" xr:uid="{00000000-0005-0000-0000-000071570000}"/>
    <cellStyle name="集計 2 2 4 4 6" xfId="22398" xr:uid="{00000000-0005-0000-0000-000072570000}"/>
    <cellStyle name="集計 2 2 4 4 6 2" xfId="22399" xr:uid="{00000000-0005-0000-0000-000073570000}"/>
    <cellStyle name="集計 2 2 4 4 7" xfId="22400" xr:uid="{00000000-0005-0000-0000-000074570000}"/>
    <cellStyle name="集計 2 2 4 4 7 2" xfId="22401" xr:uid="{00000000-0005-0000-0000-000075570000}"/>
    <cellStyle name="集計 2 2 4 4 8" xfId="22402" xr:uid="{00000000-0005-0000-0000-000076570000}"/>
    <cellStyle name="集計 2 2 4 4 8 2" xfId="22403" xr:uid="{00000000-0005-0000-0000-000077570000}"/>
    <cellStyle name="集計 2 2 4 4 9" xfId="22404" xr:uid="{00000000-0005-0000-0000-000078570000}"/>
    <cellStyle name="集計 2 2 4 4 9 2" xfId="22405" xr:uid="{00000000-0005-0000-0000-000079570000}"/>
    <cellStyle name="集計 2 2 4 5" xfId="22406" xr:uid="{00000000-0005-0000-0000-00007A570000}"/>
    <cellStyle name="集計 2 2 4 5 10" xfId="22407" xr:uid="{00000000-0005-0000-0000-00007B570000}"/>
    <cellStyle name="集計 2 2 4 5 10 2" xfId="22408" xr:uid="{00000000-0005-0000-0000-00007C570000}"/>
    <cellStyle name="集計 2 2 4 5 11" xfId="22409" xr:uid="{00000000-0005-0000-0000-00007D570000}"/>
    <cellStyle name="集計 2 2 4 5 11 2" xfId="22410" xr:uid="{00000000-0005-0000-0000-00007E570000}"/>
    <cellStyle name="集計 2 2 4 5 12" xfId="22411" xr:uid="{00000000-0005-0000-0000-00007F570000}"/>
    <cellStyle name="集計 2 2 4 5 12 2" xfId="22412" xr:uid="{00000000-0005-0000-0000-000080570000}"/>
    <cellStyle name="集計 2 2 4 5 13" xfId="22413" xr:uid="{00000000-0005-0000-0000-000081570000}"/>
    <cellStyle name="集計 2 2 4 5 14" xfId="22414" xr:uid="{00000000-0005-0000-0000-000082570000}"/>
    <cellStyle name="集計 2 2 4 5 2" xfId="22415" xr:uid="{00000000-0005-0000-0000-000083570000}"/>
    <cellStyle name="集計 2 2 4 5 2 2" xfId="22416" xr:uid="{00000000-0005-0000-0000-000084570000}"/>
    <cellStyle name="集計 2 2 4 5 3" xfId="22417" xr:uid="{00000000-0005-0000-0000-000085570000}"/>
    <cellStyle name="集計 2 2 4 5 3 2" xfId="22418" xr:uid="{00000000-0005-0000-0000-000086570000}"/>
    <cellStyle name="集計 2 2 4 5 4" xfId="22419" xr:uid="{00000000-0005-0000-0000-000087570000}"/>
    <cellStyle name="集計 2 2 4 5 4 2" xfId="22420" xr:uid="{00000000-0005-0000-0000-000088570000}"/>
    <cellStyle name="集計 2 2 4 5 5" xfId="22421" xr:uid="{00000000-0005-0000-0000-000089570000}"/>
    <cellStyle name="集計 2 2 4 5 5 2" xfId="22422" xr:uid="{00000000-0005-0000-0000-00008A570000}"/>
    <cellStyle name="集計 2 2 4 5 6" xfId="22423" xr:uid="{00000000-0005-0000-0000-00008B570000}"/>
    <cellStyle name="集計 2 2 4 5 6 2" xfId="22424" xr:uid="{00000000-0005-0000-0000-00008C570000}"/>
    <cellStyle name="集計 2 2 4 5 7" xfId="22425" xr:uid="{00000000-0005-0000-0000-00008D570000}"/>
    <cellStyle name="集計 2 2 4 5 7 2" xfId="22426" xr:uid="{00000000-0005-0000-0000-00008E570000}"/>
    <cellStyle name="集計 2 2 4 5 8" xfId="22427" xr:uid="{00000000-0005-0000-0000-00008F570000}"/>
    <cellStyle name="集計 2 2 4 5 8 2" xfId="22428" xr:uid="{00000000-0005-0000-0000-000090570000}"/>
    <cellStyle name="集計 2 2 4 5 9" xfId="22429" xr:uid="{00000000-0005-0000-0000-000091570000}"/>
    <cellStyle name="集計 2 2 4 5 9 2" xfId="22430" xr:uid="{00000000-0005-0000-0000-000092570000}"/>
    <cellStyle name="集計 2 2 4 6" xfId="22431" xr:uid="{00000000-0005-0000-0000-000093570000}"/>
    <cellStyle name="集計 2 2 4 6 10" xfId="22432" xr:uid="{00000000-0005-0000-0000-000094570000}"/>
    <cellStyle name="集計 2 2 4 6 10 2" xfId="22433" xr:uid="{00000000-0005-0000-0000-000095570000}"/>
    <cellStyle name="集計 2 2 4 6 11" xfId="22434" xr:uid="{00000000-0005-0000-0000-000096570000}"/>
    <cellStyle name="集計 2 2 4 6 11 2" xfId="22435" xr:uid="{00000000-0005-0000-0000-000097570000}"/>
    <cellStyle name="集計 2 2 4 6 12" xfId="22436" xr:uid="{00000000-0005-0000-0000-000098570000}"/>
    <cellStyle name="集計 2 2 4 6 12 2" xfId="22437" xr:uid="{00000000-0005-0000-0000-000099570000}"/>
    <cellStyle name="集計 2 2 4 6 13" xfId="22438" xr:uid="{00000000-0005-0000-0000-00009A570000}"/>
    <cellStyle name="集計 2 2 4 6 14" xfId="22439" xr:uid="{00000000-0005-0000-0000-00009B570000}"/>
    <cellStyle name="集計 2 2 4 6 2" xfId="22440" xr:uid="{00000000-0005-0000-0000-00009C570000}"/>
    <cellStyle name="集計 2 2 4 6 2 2" xfId="22441" xr:uid="{00000000-0005-0000-0000-00009D570000}"/>
    <cellStyle name="集計 2 2 4 6 3" xfId="22442" xr:uid="{00000000-0005-0000-0000-00009E570000}"/>
    <cellStyle name="集計 2 2 4 6 3 2" xfId="22443" xr:uid="{00000000-0005-0000-0000-00009F570000}"/>
    <cellStyle name="集計 2 2 4 6 4" xfId="22444" xr:uid="{00000000-0005-0000-0000-0000A0570000}"/>
    <cellStyle name="集計 2 2 4 6 4 2" xfId="22445" xr:uid="{00000000-0005-0000-0000-0000A1570000}"/>
    <cellStyle name="集計 2 2 4 6 5" xfId="22446" xr:uid="{00000000-0005-0000-0000-0000A2570000}"/>
    <cellStyle name="集計 2 2 4 6 5 2" xfId="22447" xr:uid="{00000000-0005-0000-0000-0000A3570000}"/>
    <cellStyle name="集計 2 2 4 6 6" xfId="22448" xr:uid="{00000000-0005-0000-0000-0000A4570000}"/>
    <cellStyle name="集計 2 2 4 6 6 2" xfId="22449" xr:uid="{00000000-0005-0000-0000-0000A5570000}"/>
    <cellStyle name="集計 2 2 4 6 7" xfId="22450" xr:uid="{00000000-0005-0000-0000-0000A6570000}"/>
    <cellStyle name="集計 2 2 4 6 7 2" xfId="22451" xr:uid="{00000000-0005-0000-0000-0000A7570000}"/>
    <cellStyle name="集計 2 2 4 6 8" xfId="22452" xr:uid="{00000000-0005-0000-0000-0000A8570000}"/>
    <cellStyle name="集計 2 2 4 6 8 2" xfId="22453" xr:uid="{00000000-0005-0000-0000-0000A9570000}"/>
    <cellStyle name="集計 2 2 4 6 9" xfId="22454" xr:uid="{00000000-0005-0000-0000-0000AA570000}"/>
    <cellStyle name="集計 2 2 4 6 9 2" xfId="22455" xr:uid="{00000000-0005-0000-0000-0000AB570000}"/>
    <cellStyle name="集計 2 2 4 7" xfId="22456" xr:uid="{00000000-0005-0000-0000-0000AC570000}"/>
    <cellStyle name="集計 2 2 4 7 10" xfId="22457" xr:uid="{00000000-0005-0000-0000-0000AD570000}"/>
    <cellStyle name="集計 2 2 4 7 10 2" xfId="22458" xr:uid="{00000000-0005-0000-0000-0000AE570000}"/>
    <cellStyle name="集計 2 2 4 7 11" xfId="22459" xr:uid="{00000000-0005-0000-0000-0000AF570000}"/>
    <cellStyle name="集計 2 2 4 7 11 2" xfId="22460" xr:uid="{00000000-0005-0000-0000-0000B0570000}"/>
    <cellStyle name="集計 2 2 4 7 12" xfId="22461" xr:uid="{00000000-0005-0000-0000-0000B1570000}"/>
    <cellStyle name="集計 2 2 4 7 12 2" xfId="22462" xr:uid="{00000000-0005-0000-0000-0000B2570000}"/>
    <cellStyle name="集計 2 2 4 7 13" xfId="22463" xr:uid="{00000000-0005-0000-0000-0000B3570000}"/>
    <cellStyle name="集計 2 2 4 7 14" xfId="22464" xr:uid="{00000000-0005-0000-0000-0000B4570000}"/>
    <cellStyle name="集計 2 2 4 7 2" xfId="22465" xr:uid="{00000000-0005-0000-0000-0000B5570000}"/>
    <cellStyle name="集計 2 2 4 7 2 2" xfId="22466" xr:uid="{00000000-0005-0000-0000-0000B6570000}"/>
    <cellStyle name="集計 2 2 4 7 3" xfId="22467" xr:uid="{00000000-0005-0000-0000-0000B7570000}"/>
    <cellStyle name="集計 2 2 4 7 3 2" xfId="22468" xr:uid="{00000000-0005-0000-0000-0000B8570000}"/>
    <cellStyle name="集計 2 2 4 7 4" xfId="22469" xr:uid="{00000000-0005-0000-0000-0000B9570000}"/>
    <cellStyle name="集計 2 2 4 7 4 2" xfId="22470" xr:uid="{00000000-0005-0000-0000-0000BA570000}"/>
    <cellStyle name="集計 2 2 4 7 5" xfId="22471" xr:uid="{00000000-0005-0000-0000-0000BB570000}"/>
    <cellStyle name="集計 2 2 4 7 5 2" xfId="22472" xr:uid="{00000000-0005-0000-0000-0000BC570000}"/>
    <cellStyle name="集計 2 2 4 7 6" xfId="22473" xr:uid="{00000000-0005-0000-0000-0000BD570000}"/>
    <cellStyle name="集計 2 2 4 7 6 2" xfId="22474" xr:uid="{00000000-0005-0000-0000-0000BE570000}"/>
    <cellStyle name="集計 2 2 4 7 7" xfId="22475" xr:uid="{00000000-0005-0000-0000-0000BF570000}"/>
    <cellStyle name="集計 2 2 4 7 7 2" xfId="22476" xr:uid="{00000000-0005-0000-0000-0000C0570000}"/>
    <cellStyle name="集計 2 2 4 7 8" xfId="22477" xr:uid="{00000000-0005-0000-0000-0000C1570000}"/>
    <cellStyle name="集計 2 2 4 7 8 2" xfId="22478" xr:uid="{00000000-0005-0000-0000-0000C2570000}"/>
    <cellStyle name="集計 2 2 4 7 9" xfId="22479" xr:uid="{00000000-0005-0000-0000-0000C3570000}"/>
    <cellStyle name="集計 2 2 4 7 9 2" xfId="22480" xr:uid="{00000000-0005-0000-0000-0000C4570000}"/>
    <cellStyle name="集計 2 2 4 8" xfId="22481" xr:uid="{00000000-0005-0000-0000-0000C5570000}"/>
    <cellStyle name="集計 2 2 4 8 10" xfId="22482" xr:uid="{00000000-0005-0000-0000-0000C6570000}"/>
    <cellStyle name="集計 2 2 4 8 10 2" xfId="22483" xr:uid="{00000000-0005-0000-0000-0000C7570000}"/>
    <cellStyle name="集計 2 2 4 8 11" xfId="22484" xr:uid="{00000000-0005-0000-0000-0000C8570000}"/>
    <cellStyle name="集計 2 2 4 8 11 2" xfId="22485" xr:uid="{00000000-0005-0000-0000-0000C9570000}"/>
    <cellStyle name="集計 2 2 4 8 12" xfId="22486" xr:uid="{00000000-0005-0000-0000-0000CA570000}"/>
    <cellStyle name="集計 2 2 4 8 13" xfId="22487" xr:uid="{00000000-0005-0000-0000-0000CB570000}"/>
    <cellStyle name="集計 2 2 4 8 2" xfId="22488" xr:uid="{00000000-0005-0000-0000-0000CC570000}"/>
    <cellStyle name="集計 2 2 4 8 2 2" xfId="22489" xr:uid="{00000000-0005-0000-0000-0000CD570000}"/>
    <cellStyle name="集計 2 2 4 8 3" xfId="22490" xr:uid="{00000000-0005-0000-0000-0000CE570000}"/>
    <cellStyle name="集計 2 2 4 8 3 2" xfId="22491" xr:uid="{00000000-0005-0000-0000-0000CF570000}"/>
    <cellStyle name="集計 2 2 4 8 4" xfId="22492" xr:uid="{00000000-0005-0000-0000-0000D0570000}"/>
    <cellStyle name="集計 2 2 4 8 4 2" xfId="22493" xr:uid="{00000000-0005-0000-0000-0000D1570000}"/>
    <cellStyle name="集計 2 2 4 8 5" xfId="22494" xr:uid="{00000000-0005-0000-0000-0000D2570000}"/>
    <cellStyle name="集計 2 2 4 8 5 2" xfId="22495" xr:uid="{00000000-0005-0000-0000-0000D3570000}"/>
    <cellStyle name="集計 2 2 4 8 6" xfId="22496" xr:uid="{00000000-0005-0000-0000-0000D4570000}"/>
    <cellStyle name="集計 2 2 4 8 6 2" xfId="22497" xr:uid="{00000000-0005-0000-0000-0000D5570000}"/>
    <cellStyle name="集計 2 2 4 8 7" xfId="22498" xr:uid="{00000000-0005-0000-0000-0000D6570000}"/>
    <cellStyle name="集計 2 2 4 8 7 2" xfId="22499" xr:uid="{00000000-0005-0000-0000-0000D7570000}"/>
    <cellStyle name="集計 2 2 4 8 8" xfId="22500" xr:uid="{00000000-0005-0000-0000-0000D8570000}"/>
    <cellStyle name="集計 2 2 4 8 8 2" xfId="22501" xr:uid="{00000000-0005-0000-0000-0000D9570000}"/>
    <cellStyle name="集計 2 2 4 8 9" xfId="22502" xr:uid="{00000000-0005-0000-0000-0000DA570000}"/>
    <cellStyle name="集計 2 2 4 8 9 2" xfId="22503" xr:uid="{00000000-0005-0000-0000-0000DB570000}"/>
    <cellStyle name="集計 2 2 4 9" xfId="22504" xr:uid="{00000000-0005-0000-0000-0000DC570000}"/>
    <cellStyle name="集計 2 2 4 9 2" xfId="22505" xr:uid="{00000000-0005-0000-0000-0000DD570000}"/>
    <cellStyle name="集計 2 2 5" xfId="22506" xr:uid="{00000000-0005-0000-0000-0000DE570000}"/>
    <cellStyle name="集計 2 2 5 10" xfId="22507" xr:uid="{00000000-0005-0000-0000-0000DF570000}"/>
    <cellStyle name="集計 2 2 5 10 2" xfId="22508" xr:uid="{00000000-0005-0000-0000-0000E0570000}"/>
    <cellStyle name="集計 2 2 5 11" xfId="22509" xr:uid="{00000000-0005-0000-0000-0000E1570000}"/>
    <cellStyle name="集計 2 2 5 12" xfId="22510" xr:uid="{00000000-0005-0000-0000-0000E2570000}"/>
    <cellStyle name="集計 2 2 5 2" xfId="22511" xr:uid="{00000000-0005-0000-0000-0000E3570000}"/>
    <cellStyle name="集計 2 2 5 2 10" xfId="22512" xr:uid="{00000000-0005-0000-0000-0000E4570000}"/>
    <cellStyle name="集計 2 2 5 2 2" xfId="22513" xr:uid="{00000000-0005-0000-0000-0000E5570000}"/>
    <cellStyle name="集計 2 2 5 2 2 10" xfId="22514" xr:uid="{00000000-0005-0000-0000-0000E6570000}"/>
    <cellStyle name="集計 2 2 5 2 2 10 2" xfId="22515" xr:uid="{00000000-0005-0000-0000-0000E7570000}"/>
    <cellStyle name="集計 2 2 5 2 2 11" xfId="22516" xr:uid="{00000000-0005-0000-0000-0000E8570000}"/>
    <cellStyle name="集計 2 2 5 2 2 11 2" xfId="22517" xr:uid="{00000000-0005-0000-0000-0000E9570000}"/>
    <cellStyle name="集計 2 2 5 2 2 12" xfId="22518" xr:uid="{00000000-0005-0000-0000-0000EA570000}"/>
    <cellStyle name="集計 2 2 5 2 2 12 2" xfId="22519" xr:uid="{00000000-0005-0000-0000-0000EB570000}"/>
    <cellStyle name="集計 2 2 5 2 2 13" xfId="22520" xr:uid="{00000000-0005-0000-0000-0000EC570000}"/>
    <cellStyle name="集計 2 2 5 2 2 14" xfId="22521" xr:uid="{00000000-0005-0000-0000-0000ED570000}"/>
    <cellStyle name="集計 2 2 5 2 2 2" xfId="22522" xr:uid="{00000000-0005-0000-0000-0000EE570000}"/>
    <cellStyle name="集計 2 2 5 2 2 2 2" xfId="22523" xr:uid="{00000000-0005-0000-0000-0000EF570000}"/>
    <cellStyle name="集計 2 2 5 2 2 3" xfId="22524" xr:uid="{00000000-0005-0000-0000-0000F0570000}"/>
    <cellStyle name="集計 2 2 5 2 2 3 2" xfId="22525" xr:uid="{00000000-0005-0000-0000-0000F1570000}"/>
    <cellStyle name="集計 2 2 5 2 2 4" xfId="22526" xr:uid="{00000000-0005-0000-0000-0000F2570000}"/>
    <cellStyle name="集計 2 2 5 2 2 4 2" xfId="22527" xr:uid="{00000000-0005-0000-0000-0000F3570000}"/>
    <cellStyle name="集計 2 2 5 2 2 5" xfId="22528" xr:uid="{00000000-0005-0000-0000-0000F4570000}"/>
    <cellStyle name="集計 2 2 5 2 2 5 2" xfId="22529" xr:uid="{00000000-0005-0000-0000-0000F5570000}"/>
    <cellStyle name="集計 2 2 5 2 2 6" xfId="22530" xr:uid="{00000000-0005-0000-0000-0000F6570000}"/>
    <cellStyle name="集計 2 2 5 2 2 6 2" xfId="22531" xr:uid="{00000000-0005-0000-0000-0000F7570000}"/>
    <cellStyle name="集計 2 2 5 2 2 7" xfId="22532" xr:uid="{00000000-0005-0000-0000-0000F8570000}"/>
    <cellStyle name="集計 2 2 5 2 2 7 2" xfId="22533" xr:uid="{00000000-0005-0000-0000-0000F9570000}"/>
    <cellStyle name="集計 2 2 5 2 2 8" xfId="22534" xr:uid="{00000000-0005-0000-0000-0000FA570000}"/>
    <cellStyle name="集計 2 2 5 2 2 8 2" xfId="22535" xr:uid="{00000000-0005-0000-0000-0000FB570000}"/>
    <cellStyle name="集計 2 2 5 2 2 9" xfId="22536" xr:uid="{00000000-0005-0000-0000-0000FC570000}"/>
    <cellStyle name="集計 2 2 5 2 2 9 2" xfId="22537" xr:uid="{00000000-0005-0000-0000-0000FD570000}"/>
    <cellStyle name="集計 2 2 5 2 3" xfId="22538" xr:uid="{00000000-0005-0000-0000-0000FE570000}"/>
    <cellStyle name="集計 2 2 5 2 3 10" xfId="22539" xr:uid="{00000000-0005-0000-0000-0000FF570000}"/>
    <cellStyle name="集計 2 2 5 2 3 10 2" xfId="22540" xr:uid="{00000000-0005-0000-0000-000000580000}"/>
    <cellStyle name="集計 2 2 5 2 3 11" xfId="22541" xr:uid="{00000000-0005-0000-0000-000001580000}"/>
    <cellStyle name="集計 2 2 5 2 3 11 2" xfId="22542" xr:uid="{00000000-0005-0000-0000-000002580000}"/>
    <cellStyle name="集計 2 2 5 2 3 12" xfId="22543" xr:uid="{00000000-0005-0000-0000-000003580000}"/>
    <cellStyle name="集計 2 2 5 2 3 12 2" xfId="22544" xr:uid="{00000000-0005-0000-0000-000004580000}"/>
    <cellStyle name="集計 2 2 5 2 3 13" xfId="22545" xr:uid="{00000000-0005-0000-0000-000005580000}"/>
    <cellStyle name="集計 2 2 5 2 3 14" xfId="22546" xr:uid="{00000000-0005-0000-0000-000006580000}"/>
    <cellStyle name="集計 2 2 5 2 3 2" xfId="22547" xr:uid="{00000000-0005-0000-0000-000007580000}"/>
    <cellStyle name="集計 2 2 5 2 3 2 2" xfId="22548" xr:uid="{00000000-0005-0000-0000-000008580000}"/>
    <cellStyle name="集計 2 2 5 2 3 3" xfId="22549" xr:uid="{00000000-0005-0000-0000-000009580000}"/>
    <cellStyle name="集計 2 2 5 2 3 3 2" xfId="22550" xr:uid="{00000000-0005-0000-0000-00000A580000}"/>
    <cellStyle name="集計 2 2 5 2 3 4" xfId="22551" xr:uid="{00000000-0005-0000-0000-00000B580000}"/>
    <cellStyle name="集計 2 2 5 2 3 4 2" xfId="22552" xr:uid="{00000000-0005-0000-0000-00000C580000}"/>
    <cellStyle name="集計 2 2 5 2 3 5" xfId="22553" xr:uid="{00000000-0005-0000-0000-00000D580000}"/>
    <cellStyle name="集計 2 2 5 2 3 5 2" xfId="22554" xr:uid="{00000000-0005-0000-0000-00000E580000}"/>
    <cellStyle name="集計 2 2 5 2 3 6" xfId="22555" xr:uid="{00000000-0005-0000-0000-00000F580000}"/>
    <cellStyle name="集計 2 2 5 2 3 6 2" xfId="22556" xr:uid="{00000000-0005-0000-0000-000010580000}"/>
    <cellStyle name="集計 2 2 5 2 3 7" xfId="22557" xr:uid="{00000000-0005-0000-0000-000011580000}"/>
    <cellStyle name="集計 2 2 5 2 3 7 2" xfId="22558" xr:uid="{00000000-0005-0000-0000-000012580000}"/>
    <cellStyle name="集計 2 2 5 2 3 8" xfId="22559" xr:uid="{00000000-0005-0000-0000-000013580000}"/>
    <cellStyle name="集計 2 2 5 2 3 8 2" xfId="22560" xr:uid="{00000000-0005-0000-0000-000014580000}"/>
    <cellStyle name="集計 2 2 5 2 3 9" xfId="22561" xr:uid="{00000000-0005-0000-0000-000015580000}"/>
    <cellStyle name="集計 2 2 5 2 3 9 2" xfId="22562" xr:uid="{00000000-0005-0000-0000-000016580000}"/>
    <cellStyle name="集計 2 2 5 2 4" xfId="22563" xr:uid="{00000000-0005-0000-0000-000017580000}"/>
    <cellStyle name="集計 2 2 5 2 4 10" xfId="22564" xr:uid="{00000000-0005-0000-0000-000018580000}"/>
    <cellStyle name="集計 2 2 5 2 4 10 2" xfId="22565" xr:uid="{00000000-0005-0000-0000-000019580000}"/>
    <cellStyle name="集計 2 2 5 2 4 11" xfId="22566" xr:uid="{00000000-0005-0000-0000-00001A580000}"/>
    <cellStyle name="集計 2 2 5 2 4 11 2" xfId="22567" xr:uid="{00000000-0005-0000-0000-00001B580000}"/>
    <cellStyle name="集計 2 2 5 2 4 12" xfId="22568" xr:uid="{00000000-0005-0000-0000-00001C580000}"/>
    <cellStyle name="集計 2 2 5 2 4 12 2" xfId="22569" xr:uid="{00000000-0005-0000-0000-00001D580000}"/>
    <cellStyle name="集計 2 2 5 2 4 13" xfId="22570" xr:uid="{00000000-0005-0000-0000-00001E580000}"/>
    <cellStyle name="集計 2 2 5 2 4 14" xfId="22571" xr:uid="{00000000-0005-0000-0000-00001F580000}"/>
    <cellStyle name="集計 2 2 5 2 4 2" xfId="22572" xr:uid="{00000000-0005-0000-0000-000020580000}"/>
    <cellStyle name="集計 2 2 5 2 4 2 2" xfId="22573" xr:uid="{00000000-0005-0000-0000-000021580000}"/>
    <cellStyle name="集計 2 2 5 2 4 3" xfId="22574" xr:uid="{00000000-0005-0000-0000-000022580000}"/>
    <cellStyle name="集計 2 2 5 2 4 3 2" xfId="22575" xr:uid="{00000000-0005-0000-0000-000023580000}"/>
    <cellStyle name="集計 2 2 5 2 4 4" xfId="22576" xr:uid="{00000000-0005-0000-0000-000024580000}"/>
    <cellStyle name="集計 2 2 5 2 4 4 2" xfId="22577" xr:uid="{00000000-0005-0000-0000-000025580000}"/>
    <cellStyle name="集計 2 2 5 2 4 5" xfId="22578" xr:uid="{00000000-0005-0000-0000-000026580000}"/>
    <cellStyle name="集計 2 2 5 2 4 5 2" xfId="22579" xr:uid="{00000000-0005-0000-0000-000027580000}"/>
    <cellStyle name="集計 2 2 5 2 4 6" xfId="22580" xr:uid="{00000000-0005-0000-0000-000028580000}"/>
    <cellStyle name="集計 2 2 5 2 4 6 2" xfId="22581" xr:uid="{00000000-0005-0000-0000-000029580000}"/>
    <cellStyle name="集計 2 2 5 2 4 7" xfId="22582" xr:uid="{00000000-0005-0000-0000-00002A580000}"/>
    <cellStyle name="集計 2 2 5 2 4 7 2" xfId="22583" xr:uid="{00000000-0005-0000-0000-00002B580000}"/>
    <cellStyle name="集計 2 2 5 2 4 8" xfId="22584" xr:uid="{00000000-0005-0000-0000-00002C580000}"/>
    <cellStyle name="集計 2 2 5 2 4 8 2" xfId="22585" xr:uid="{00000000-0005-0000-0000-00002D580000}"/>
    <cellStyle name="集計 2 2 5 2 4 9" xfId="22586" xr:uid="{00000000-0005-0000-0000-00002E580000}"/>
    <cellStyle name="集計 2 2 5 2 4 9 2" xfId="22587" xr:uid="{00000000-0005-0000-0000-00002F580000}"/>
    <cellStyle name="集計 2 2 5 2 5" xfId="22588" xr:uid="{00000000-0005-0000-0000-000030580000}"/>
    <cellStyle name="集計 2 2 5 2 5 10" xfId="22589" xr:uid="{00000000-0005-0000-0000-000031580000}"/>
    <cellStyle name="集計 2 2 5 2 5 10 2" xfId="22590" xr:uid="{00000000-0005-0000-0000-000032580000}"/>
    <cellStyle name="集計 2 2 5 2 5 11" xfId="22591" xr:uid="{00000000-0005-0000-0000-000033580000}"/>
    <cellStyle name="集計 2 2 5 2 5 11 2" xfId="22592" xr:uid="{00000000-0005-0000-0000-000034580000}"/>
    <cellStyle name="集計 2 2 5 2 5 12" xfId="22593" xr:uid="{00000000-0005-0000-0000-000035580000}"/>
    <cellStyle name="集計 2 2 5 2 5 12 2" xfId="22594" xr:uid="{00000000-0005-0000-0000-000036580000}"/>
    <cellStyle name="集計 2 2 5 2 5 13" xfId="22595" xr:uid="{00000000-0005-0000-0000-000037580000}"/>
    <cellStyle name="集計 2 2 5 2 5 14" xfId="22596" xr:uid="{00000000-0005-0000-0000-000038580000}"/>
    <cellStyle name="集計 2 2 5 2 5 2" xfId="22597" xr:uid="{00000000-0005-0000-0000-000039580000}"/>
    <cellStyle name="集計 2 2 5 2 5 2 2" xfId="22598" xr:uid="{00000000-0005-0000-0000-00003A580000}"/>
    <cellStyle name="集計 2 2 5 2 5 3" xfId="22599" xr:uid="{00000000-0005-0000-0000-00003B580000}"/>
    <cellStyle name="集計 2 2 5 2 5 3 2" xfId="22600" xr:uid="{00000000-0005-0000-0000-00003C580000}"/>
    <cellStyle name="集計 2 2 5 2 5 4" xfId="22601" xr:uid="{00000000-0005-0000-0000-00003D580000}"/>
    <cellStyle name="集計 2 2 5 2 5 4 2" xfId="22602" xr:uid="{00000000-0005-0000-0000-00003E580000}"/>
    <cellStyle name="集計 2 2 5 2 5 5" xfId="22603" xr:uid="{00000000-0005-0000-0000-00003F580000}"/>
    <cellStyle name="集計 2 2 5 2 5 5 2" xfId="22604" xr:uid="{00000000-0005-0000-0000-000040580000}"/>
    <cellStyle name="集計 2 2 5 2 5 6" xfId="22605" xr:uid="{00000000-0005-0000-0000-000041580000}"/>
    <cellStyle name="集計 2 2 5 2 5 6 2" xfId="22606" xr:uid="{00000000-0005-0000-0000-000042580000}"/>
    <cellStyle name="集計 2 2 5 2 5 7" xfId="22607" xr:uid="{00000000-0005-0000-0000-000043580000}"/>
    <cellStyle name="集計 2 2 5 2 5 7 2" xfId="22608" xr:uid="{00000000-0005-0000-0000-000044580000}"/>
    <cellStyle name="集計 2 2 5 2 5 8" xfId="22609" xr:uid="{00000000-0005-0000-0000-000045580000}"/>
    <cellStyle name="集計 2 2 5 2 5 8 2" xfId="22610" xr:uid="{00000000-0005-0000-0000-000046580000}"/>
    <cellStyle name="集計 2 2 5 2 5 9" xfId="22611" xr:uid="{00000000-0005-0000-0000-000047580000}"/>
    <cellStyle name="集計 2 2 5 2 5 9 2" xfId="22612" xr:uid="{00000000-0005-0000-0000-000048580000}"/>
    <cellStyle name="集計 2 2 5 2 6" xfId="22613" xr:uid="{00000000-0005-0000-0000-000049580000}"/>
    <cellStyle name="集計 2 2 5 2 6 10" xfId="22614" xr:uid="{00000000-0005-0000-0000-00004A580000}"/>
    <cellStyle name="集計 2 2 5 2 6 10 2" xfId="22615" xr:uid="{00000000-0005-0000-0000-00004B580000}"/>
    <cellStyle name="集計 2 2 5 2 6 11" xfId="22616" xr:uid="{00000000-0005-0000-0000-00004C580000}"/>
    <cellStyle name="集計 2 2 5 2 6 11 2" xfId="22617" xr:uid="{00000000-0005-0000-0000-00004D580000}"/>
    <cellStyle name="集計 2 2 5 2 6 12" xfId="22618" xr:uid="{00000000-0005-0000-0000-00004E580000}"/>
    <cellStyle name="集計 2 2 5 2 6 13" xfId="22619" xr:uid="{00000000-0005-0000-0000-00004F580000}"/>
    <cellStyle name="集計 2 2 5 2 6 2" xfId="22620" xr:uid="{00000000-0005-0000-0000-000050580000}"/>
    <cellStyle name="集計 2 2 5 2 6 2 2" xfId="22621" xr:uid="{00000000-0005-0000-0000-000051580000}"/>
    <cellStyle name="集計 2 2 5 2 6 3" xfId="22622" xr:uid="{00000000-0005-0000-0000-000052580000}"/>
    <cellStyle name="集計 2 2 5 2 6 3 2" xfId="22623" xr:uid="{00000000-0005-0000-0000-000053580000}"/>
    <cellStyle name="集計 2 2 5 2 6 4" xfId="22624" xr:uid="{00000000-0005-0000-0000-000054580000}"/>
    <cellStyle name="集計 2 2 5 2 6 4 2" xfId="22625" xr:uid="{00000000-0005-0000-0000-000055580000}"/>
    <cellStyle name="集計 2 2 5 2 6 5" xfId="22626" xr:uid="{00000000-0005-0000-0000-000056580000}"/>
    <cellStyle name="集計 2 2 5 2 6 5 2" xfId="22627" xr:uid="{00000000-0005-0000-0000-000057580000}"/>
    <cellStyle name="集計 2 2 5 2 6 6" xfId="22628" xr:uid="{00000000-0005-0000-0000-000058580000}"/>
    <cellStyle name="集計 2 2 5 2 6 6 2" xfId="22629" xr:uid="{00000000-0005-0000-0000-000059580000}"/>
    <cellStyle name="集計 2 2 5 2 6 7" xfId="22630" xr:uid="{00000000-0005-0000-0000-00005A580000}"/>
    <cellStyle name="集計 2 2 5 2 6 7 2" xfId="22631" xr:uid="{00000000-0005-0000-0000-00005B580000}"/>
    <cellStyle name="集計 2 2 5 2 6 8" xfId="22632" xr:uid="{00000000-0005-0000-0000-00005C580000}"/>
    <cellStyle name="集計 2 2 5 2 6 8 2" xfId="22633" xr:uid="{00000000-0005-0000-0000-00005D580000}"/>
    <cellStyle name="集計 2 2 5 2 6 9" xfId="22634" xr:uid="{00000000-0005-0000-0000-00005E580000}"/>
    <cellStyle name="集計 2 2 5 2 6 9 2" xfId="22635" xr:uid="{00000000-0005-0000-0000-00005F580000}"/>
    <cellStyle name="集計 2 2 5 2 7" xfId="22636" xr:uid="{00000000-0005-0000-0000-000060580000}"/>
    <cellStyle name="集計 2 2 5 2 7 2" xfId="22637" xr:uid="{00000000-0005-0000-0000-000061580000}"/>
    <cellStyle name="集計 2 2 5 2 8" xfId="22638" xr:uid="{00000000-0005-0000-0000-000062580000}"/>
    <cellStyle name="集計 2 2 5 2 8 2" xfId="22639" xr:uid="{00000000-0005-0000-0000-000063580000}"/>
    <cellStyle name="集計 2 2 5 2 9" xfId="22640" xr:uid="{00000000-0005-0000-0000-000064580000}"/>
    <cellStyle name="集計 2 2 5 3" xfId="22641" xr:uid="{00000000-0005-0000-0000-000065580000}"/>
    <cellStyle name="集計 2 2 5 3 10" xfId="22642" xr:uid="{00000000-0005-0000-0000-000066580000}"/>
    <cellStyle name="集計 2 2 5 3 2" xfId="22643" xr:uid="{00000000-0005-0000-0000-000067580000}"/>
    <cellStyle name="集計 2 2 5 3 2 10" xfId="22644" xr:uid="{00000000-0005-0000-0000-000068580000}"/>
    <cellStyle name="集計 2 2 5 3 2 10 2" xfId="22645" xr:uid="{00000000-0005-0000-0000-000069580000}"/>
    <cellStyle name="集計 2 2 5 3 2 11" xfId="22646" xr:uid="{00000000-0005-0000-0000-00006A580000}"/>
    <cellStyle name="集計 2 2 5 3 2 11 2" xfId="22647" xr:uid="{00000000-0005-0000-0000-00006B580000}"/>
    <cellStyle name="集計 2 2 5 3 2 12" xfId="22648" xr:uid="{00000000-0005-0000-0000-00006C580000}"/>
    <cellStyle name="集計 2 2 5 3 2 12 2" xfId="22649" xr:uid="{00000000-0005-0000-0000-00006D580000}"/>
    <cellStyle name="集計 2 2 5 3 2 13" xfId="22650" xr:uid="{00000000-0005-0000-0000-00006E580000}"/>
    <cellStyle name="集計 2 2 5 3 2 14" xfId="22651" xr:uid="{00000000-0005-0000-0000-00006F580000}"/>
    <cellStyle name="集計 2 2 5 3 2 2" xfId="22652" xr:uid="{00000000-0005-0000-0000-000070580000}"/>
    <cellStyle name="集計 2 2 5 3 2 2 2" xfId="22653" xr:uid="{00000000-0005-0000-0000-000071580000}"/>
    <cellStyle name="集計 2 2 5 3 2 3" xfId="22654" xr:uid="{00000000-0005-0000-0000-000072580000}"/>
    <cellStyle name="集計 2 2 5 3 2 3 2" xfId="22655" xr:uid="{00000000-0005-0000-0000-000073580000}"/>
    <cellStyle name="集計 2 2 5 3 2 4" xfId="22656" xr:uid="{00000000-0005-0000-0000-000074580000}"/>
    <cellStyle name="集計 2 2 5 3 2 4 2" xfId="22657" xr:uid="{00000000-0005-0000-0000-000075580000}"/>
    <cellStyle name="集計 2 2 5 3 2 5" xfId="22658" xr:uid="{00000000-0005-0000-0000-000076580000}"/>
    <cellStyle name="集計 2 2 5 3 2 5 2" xfId="22659" xr:uid="{00000000-0005-0000-0000-000077580000}"/>
    <cellStyle name="集計 2 2 5 3 2 6" xfId="22660" xr:uid="{00000000-0005-0000-0000-000078580000}"/>
    <cellStyle name="集計 2 2 5 3 2 6 2" xfId="22661" xr:uid="{00000000-0005-0000-0000-000079580000}"/>
    <cellStyle name="集計 2 2 5 3 2 7" xfId="22662" xr:uid="{00000000-0005-0000-0000-00007A580000}"/>
    <cellStyle name="集計 2 2 5 3 2 7 2" xfId="22663" xr:uid="{00000000-0005-0000-0000-00007B580000}"/>
    <cellStyle name="集計 2 2 5 3 2 8" xfId="22664" xr:uid="{00000000-0005-0000-0000-00007C580000}"/>
    <cellStyle name="集計 2 2 5 3 2 8 2" xfId="22665" xr:uid="{00000000-0005-0000-0000-00007D580000}"/>
    <cellStyle name="集計 2 2 5 3 2 9" xfId="22666" xr:uid="{00000000-0005-0000-0000-00007E580000}"/>
    <cellStyle name="集計 2 2 5 3 2 9 2" xfId="22667" xr:uid="{00000000-0005-0000-0000-00007F580000}"/>
    <cellStyle name="集計 2 2 5 3 3" xfId="22668" xr:uid="{00000000-0005-0000-0000-000080580000}"/>
    <cellStyle name="集計 2 2 5 3 3 10" xfId="22669" xr:uid="{00000000-0005-0000-0000-000081580000}"/>
    <cellStyle name="集計 2 2 5 3 3 10 2" xfId="22670" xr:uid="{00000000-0005-0000-0000-000082580000}"/>
    <cellStyle name="集計 2 2 5 3 3 11" xfId="22671" xr:uid="{00000000-0005-0000-0000-000083580000}"/>
    <cellStyle name="集計 2 2 5 3 3 11 2" xfId="22672" xr:uid="{00000000-0005-0000-0000-000084580000}"/>
    <cellStyle name="集計 2 2 5 3 3 12" xfId="22673" xr:uid="{00000000-0005-0000-0000-000085580000}"/>
    <cellStyle name="集計 2 2 5 3 3 12 2" xfId="22674" xr:uid="{00000000-0005-0000-0000-000086580000}"/>
    <cellStyle name="集計 2 2 5 3 3 13" xfId="22675" xr:uid="{00000000-0005-0000-0000-000087580000}"/>
    <cellStyle name="集計 2 2 5 3 3 14" xfId="22676" xr:uid="{00000000-0005-0000-0000-000088580000}"/>
    <cellStyle name="集計 2 2 5 3 3 2" xfId="22677" xr:uid="{00000000-0005-0000-0000-000089580000}"/>
    <cellStyle name="集計 2 2 5 3 3 2 2" xfId="22678" xr:uid="{00000000-0005-0000-0000-00008A580000}"/>
    <cellStyle name="集計 2 2 5 3 3 3" xfId="22679" xr:uid="{00000000-0005-0000-0000-00008B580000}"/>
    <cellStyle name="集計 2 2 5 3 3 3 2" xfId="22680" xr:uid="{00000000-0005-0000-0000-00008C580000}"/>
    <cellStyle name="集計 2 2 5 3 3 4" xfId="22681" xr:uid="{00000000-0005-0000-0000-00008D580000}"/>
    <cellStyle name="集計 2 2 5 3 3 4 2" xfId="22682" xr:uid="{00000000-0005-0000-0000-00008E580000}"/>
    <cellStyle name="集計 2 2 5 3 3 5" xfId="22683" xr:uid="{00000000-0005-0000-0000-00008F580000}"/>
    <cellStyle name="集計 2 2 5 3 3 5 2" xfId="22684" xr:uid="{00000000-0005-0000-0000-000090580000}"/>
    <cellStyle name="集計 2 2 5 3 3 6" xfId="22685" xr:uid="{00000000-0005-0000-0000-000091580000}"/>
    <cellStyle name="集計 2 2 5 3 3 6 2" xfId="22686" xr:uid="{00000000-0005-0000-0000-000092580000}"/>
    <cellStyle name="集計 2 2 5 3 3 7" xfId="22687" xr:uid="{00000000-0005-0000-0000-000093580000}"/>
    <cellStyle name="集計 2 2 5 3 3 7 2" xfId="22688" xr:uid="{00000000-0005-0000-0000-000094580000}"/>
    <cellStyle name="集計 2 2 5 3 3 8" xfId="22689" xr:uid="{00000000-0005-0000-0000-000095580000}"/>
    <cellStyle name="集計 2 2 5 3 3 8 2" xfId="22690" xr:uid="{00000000-0005-0000-0000-000096580000}"/>
    <cellStyle name="集計 2 2 5 3 3 9" xfId="22691" xr:uid="{00000000-0005-0000-0000-000097580000}"/>
    <cellStyle name="集計 2 2 5 3 3 9 2" xfId="22692" xr:uid="{00000000-0005-0000-0000-000098580000}"/>
    <cellStyle name="集計 2 2 5 3 4" xfId="22693" xr:uid="{00000000-0005-0000-0000-000099580000}"/>
    <cellStyle name="集計 2 2 5 3 4 10" xfId="22694" xr:uid="{00000000-0005-0000-0000-00009A580000}"/>
    <cellStyle name="集計 2 2 5 3 4 10 2" xfId="22695" xr:uid="{00000000-0005-0000-0000-00009B580000}"/>
    <cellStyle name="集計 2 2 5 3 4 11" xfId="22696" xr:uid="{00000000-0005-0000-0000-00009C580000}"/>
    <cellStyle name="集計 2 2 5 3 4 11 2" xfId="22697" xr:uid="{00000000-0005-0000-0000-00009D580000}"/>
    <cellStyle name="集計 2 2 5 3 4 12" xfId="22698" xr:uid="{00000000-0005-0000-0000-00009E580000}"/>
    <cellStyle name="集計 2 2 5 3 4 12 2" xfId="22699" xr:uid="{00000000-0005-0000-0000-00009F580000}"/>
    <cellStyle name="集計 2 2 5 3 4 13" xfId="22700" xr:uid="{00000000-0005-0000-0000-0000A0580000}"/>
    <cellStyle name="集計 2 2 5 3 4 14" xfId="22701" xr:uid="{00000000-0005-0000-0000-0000A1580000}"/>
    <cellStyle name="集計 2 2 5 3 4 2" xfId="22702" xr:uid="{00000000-0005-0000-0000-0000A2580000}"/>
    <cellStyle name="集計 2 2 5 3 4 2 2" xfId="22703" xr:uid="{00000000-0005-0000-0000-0000A3580000}"/>
    <cellStyle name="集計 2 2 5 3 4 3" xfId="22704" xr:uid="{00000000-0005-0000-0000-0000A4580000}"/>
    <cellStyle name="集計 2 2 5 3 4 3 2" xfId="22705" xr:uid="{00000000-0005-0000-0000-0000A5580000}"/>
    <cellStyle name="集計 2 2 5 3 4 4" xfId="22706" xr:uid="{00000000-0005-0000-0000-0000A6580000}"/>
    <cellStyle name="集計 2 2 5 3 4 4 2" xfId="22707" xr:uid="{00000000-0005-0000-0000-0000A7580000}"/>
    <cellStyle name="集計 2 2 5 3 4 5" xfId="22708" xr:uid="{00000000-0005-0000-0000-0000A8580000}"/>
    <cellStyle name="集計 2 2 5 3 4 5 2" xfId="22709" xr:uid="{00000000-0005-0000-0000-0000A9580000}"/>
    <cellStyle name="集計 2 2 5 3 4 6" xfId="22710" xr:uid="{00000000-0005-0000-0000-0000AA580000}"/>
    <cellStyle name="集計 2 2 5 3 4 6 2" xfId="22711" xr:uid="{00000000-0005-0000-0000-0000AB580000}"/>
    <cellStyle name="集計 2 2 5 3 4 7" xfId="22712" xr:uid="{00000000-0005-0000-0000-0000AC580000}"/>
    <cellStyle name="集計 2 2 5 3 4 7 2" xfId="22713" xr:uid="{00000000-0005-0000-0000-0000AD580000}"/>
    <cellStyle name="集計 2 2 5 3 4 8" xfId="22714" xr:uid="{00000000-0005-0000-0000-0000AE580000}"/>
    <cellStyle name="集計 2 2 5 3 4 8 2" xfId="22715" xr:uid="{00000000-0005-0000-0000-0000AF580000}"/>
    <cellStyle name="集計 2 2 5 3 4 9" xfId="22716" xr:uid="{00000000-0005-0000-0000-0000B0580000}"/>
    <cellStyle name="集計 2 2 5 3 4 9 2" xfId="22717" xr:uid="{00000000-0005-0000-0000-0000B1580000}"/>
    <cellStyle name="集計 2 2 5 3 5" xfId="22718" xr:uid="{00000000-0005-0000-0000-0000B2580000}"/>
    <cellStyle name="集計 2 2 5 3 5 10" xfId="22719" xr:uid="{00000000-0005-0000-0000-0000B3580000}"/>
    <cellStyle name="集計 2 2 5 3 5 10 2" xfId="22720" xr:uid="{00000000-0005-0000-0000-0000B4580000}"/>
    <cellStyle name="集計 2 2 5 3 5 11" xfId="22721" xr:uid="{00000000-0005-0000-0000-0000B5580000}"/>
    <cellStyle name="集計 2 2 5 3 5 11 2" xfId="22722" xr:uid="{00000000-0005-0000-0000-0000B6580000}"/>
    <cellStyle name="集計 2 2 5 3 5 12" xfId="22723" xr:uid="{00000000-0005-0000-0000-0000B7580000}"/>
    <cellStyle name="集計 2 2 5 3 5 12 2" xfId="22724" xr:uid="{00000000-0005-0000-0000-0000B8580000}"/>
    <cellStyle name="集計 2 2 5 3 5 13" xfId="22725" xr:uid="{00000000-0005-0000-0000-0000B9580000}"/>
    <cellStyle name="集計 2 2 5 3 5 14" xfId="22726" xr:uid="{00000000-0005-0000-0000-0000BA580000}"/>
    <cellStyle name="集計 2 2 5 3 5 2" xfId="22727" xr:uid="{00000000-0005-0000-0000-0000BB580000}"/>
    <cellStyle name="集計 2 2 5 3 5 2 2" xfId="22728" xr:uid="{00000000-0005-0000-0000-0000BC580000}"/>
    <cellStyle name="集計 2 2 5 3 5 3" xfId="22729" xr:uid="{00000000-0005-0000-0000-0000BD580000}"/>
    <cellStyle name="集計 2 2 5 3 5 3 2" xfId="22730" xr:uid="{00000000-0005-0000-0000-0000BE580000}"/>
    <cellStyle name="集計 2 2 5 3 5 4" xfId="22731" xr:uid="{00000000-0005-0000-0000-0000BF580000}"/>
    <cellStyle name="集計 2 2 5 3 5 4 2" xfId="22732" xr:uid="{00000000-0005-0000-0000-0000C0580000}"/>
    <cellStyle name="集計 2 2 5 3 5 5" xfId="22733" xr:uid="{00000000-0005-0000-0000-0000C1580000}"/>
    <cellStyle name="集計 2 2 5 3 5 5 2" xfId="22734" xr:uid="{00000000-0005-0000-0000-0000C2580000}"/>
    <cellStyle name="集計 2 2 5 3 5 6" xfId="22735" xr:uid="{00000000-0005-0000-0000-0000C3580000}"/>
    <cellStyle name="集計 2 2 5 3 5 6 2" xfId="22736" xr:uid="{00000000-0005-0000-0000-0000C4580000}"/>
    <cellStyle name="集計 2 2 5 3 5 7" xfId="22737" xr:uid="{00000000-0005-0000-0000-0000C5580000}"/>
    <cellStyle name="集計 2 2 5 3 5 7 2" xfId="22738" xr:uid="{00000000-0005-0000-0000-0000C6580000}"/>
    <cellStyle name="集計 2 2 5 3 5 8" xfId="22739" xr:uid="{00000000-0005-0000-0000-0000C7580000}"/>
    <cellStyle name="集計 2 2 5 3 5 8 2" xfId="22740" xr:uid="{00000000-0005-0000-0000-0000C8580000}"/>
    <cellStyle name="集計 2 2 5 3 5 9" xfId="22741" xr:uid="{00000000-0005-0000-0000-0000C9580000}"/>
    <cellStyle name="集計 2 2 5 3 5 9 2" xfId="22742" xr:uid="{00000000-0005-0000-0000-0000CA580000}"/>
    <cellStyle name="集計 2 2 5 3 6" xfId="22743" xr:uid="{00000000-0005-0000-0000-0000CB580000}"/>
    <cellStyle name="集計 2 2 5 3 6 10" xfId="22744" xr:uid="{00000000-0005-0000-0000-0000CC580000}"/>
    <cellStyle name="集計 2 2 5 3 6 10 2" xfId="22745" xr:uid="{00000000-0005-0000-0000-0000CD580000}"/>
    <cellStyle name="集計 2 2 5 3 6 11" xfId="22746" xr:uid="{00000000-0005-0000-0000-0000CE580000}"/>
    <cellStyle name="集計 2 2 5 3 6 11 2" xfId="22747" xr:uid="{00000000-0005-0000-0000-0000CF580000}"/>
    <cellStyle name="集計 2 2 5 3 6 12" xfId="22748" xr:uid="{00000000-0005-0000-0000-0000D0580000}"/>
    <cellStyle name="集計 2 2 5 3 6 13" xfId="22749" xr:uid="{00000000-0005-0000-0000-0000D1580000}"/>
    <cellStyle name="集計 2 2 5 3 6 2" xfId="22750" xr:uid="{00000000-0005-0000-0000-0000D2580000}"/>
    <cellStyle name="集計 2 2 5 3 6 2 2" xfId="22751" xr:uid="{00000000-0005-0000-0000-0000D3580000}"/>
    <cellStyle name="集計 2 2 5 3 6 3" xfId="22752" xr:uid="{00000000-0005-0000-0000-0000D4580000}"/>
    <cellStyle name="集計 2 2 5 3 6 3 2" xfId="22753" xr:uid="{00000000-0005-0000-0000-0000D5580000}"/>
    <cellStyle name="集計 2 2 5 3 6 4" xfId="22754" xr:uid="{00000000-0005-0000-0000-0000D6580000}"/>
    <cellStyle name="集計 2 2 5 3 6 4 2" xfId="22755" xr:uid="{00000000-0005-0000-0000-0000D7580000}"/>
    <cellStyle name="集計 2 2 5 3 6 5" xfId="22756" xr:uid="{00000000-0005-0000-0000-0000D8580000}"/>
    <cellStyle name="集計 2 2 5 3 6 5 2" xfId="22757" xr:uid="{00000000-0005-0000-0000-0000D9580000}"/>
    <cellStyle name="集計 2 2 5 3 6 6" xfId="22758" xr:uid="{00000000-0005-0000-0000-0000DA580000}"/>
    <cellStyle name="集計 2 2 5 3 6 6 2" xfId="22759" xr:uid="{00000000-0005-0000-0000-0000DB580000}"/>
    <cellStyle name="集計 2 2 5 3 6 7" xfId="22760" xr:uid="{00000000-0005-0000-0000-0000DC580000}"/>
    <cellStyle name="集計 2 2 5 3 6 7 2" xfId="22761" xr:uid="{00000000-0005-0000-0000-0000DD580000}"/>
    <cellStyle name="集計 2 2 5 3 6 8" xfId="22762" xr:uid="{00000000-0005-0000-0000-0000DE580000}"/>
    <cellStyle name="集計 2 2 5 3 6 8 2" xfId="22763" xr:uid="{00000000-0005-0000-0000-0000DF580000}"/>
    <cellStyle name="集計 2 2 5 3 6 9" xfId="22764" xr:uid="{00000000-0005-0000-0000-0000E0580000}"/>
    <cellStyle name="集計 2 2 5 3 6 9 2" xfId="22765" xr:uid="{00000000-0005-0000-0000-0000E1580000}"/>
    <cellStyle name="集計 2 2 5 3 7" xfId="22766" xr:uid="{00000000-0005-0000-0000-0000E2580000}"/>
    <cellStyle name="集計 2 2 5 3 7 2" xfId="22767" xr:uid="{00000000-0005-0000-0000-0000E3580000}"/>
    <cellStyle name="集計 2 2 5 3 8" xfId="22768" xr:uid="{00000000-0005-0000-0000-0000E4580000}"/>
    <cellStyle name="集計 2 2 5 3 8 2" xfId="22769" xr:uid="{00000000-0005-0000-0000-0000E5580000}"/>
    <cellStyle name="集計 2 2 5 3 9" xfId="22770" xr:uid="{00000000-0005-0000-0000-0000E6580000}"/>
    <cellStyle name="集計 2 2 5 4" xfId="22771" xr:uid="{00000000-0005-0000-0000-0000E7580000}"/>
    <cellStyle name="集計 2 2 5 4 10" xfId="22772" xr:uid="{00000000-0005-0000-0000-0000E8580000}"/>
    <cellStyle name="集計 2 2 5 4 10 2" xfId="22773" xr:uid="{00000000-0005-0000-0000-0000E9580000}"/>
    <cellStyle name="集計 2 2 5 4 11" xfId="22774" xr:uid="{00000000-0005-0000-0000-0000EA580000}"/>
    <cellStyle name="集計 2 2 5 4 11 2" xfId="22775" xr:uid="{00000000-0005-0000-0000-0000EB580000}"/>
    <cellStyle name="集計 2 2 5 4 12" xfId="22776" xr:uid="{00000000-0005-0000-0000-0000EC580000}"/>
    <cellStyle name="集計 2 2 5 4 12 2" xfId="22777" xr:uid="{00000000-0005-0000-0000-0000ED580000}"/>
    <cellStyle name="集計 2 2 5 4 13" xfId="22778" xr:uid="{00000000-0005-0000-0000-0000EE580000}"/>
    <cellStyle name="集計 2 2 5 4 14" xfId="22779" xr:uid="{00000000-0005-0000-0000-0000EF580000}"/>
    <cellStyle name="集計 2 2 5 4 2" xfId="22780" xr:uid="{00000000-0005-0000-0000-0000F0580000}"/>
    <cellStyle name="集計 2 2 5 4 2 2" xfId="22781" xr:uid="{00000000-0005-0000-0000-0000F1580000}"/>
    <cellStyle name="集計 2 2 5 4 3" xfId="22782" xr:uid="{00000000-0005-0000-0000-0000F2580000}"/>
    <cellStyle name="集計 2 2 5 4 3 2" xfId="22783" xr:uid="{00000000-0005-0000-0000-0000F3580000}"/>
    <cellStyle name="集計 2 2 5 4 4" xfId="22784" xr:uid="{00000000-0005-0000-0000-0000F4580000}"/>
    <cellStyle name="集計 2 2 5 4 4 2" xfId="22785" xr:uid="{00000000-0005-0000-0000-0000F5580000}"/>
    <cellStyle name="集計 2 2 5 4 5" xfId="22786" xr:uid="{00000000-0005-0000-0000-0000F6580000}"/>
    <cellStyle name="集計 2 2 5 4 5 2" xfId="22787" xr:uid="{00000000-0005-0000-0000-0000F7580000}"/>
    <cellStyle name="集計 2 2 5 4 6" xfId="22788" xr:uid="{00000000-0005-0000-0000-0000F8580000}"/>
    <cellStyle name="集計 2 2 5 4 6 2" xfId="22789" xr:uid="{00000000-0005-0000-0000-0000F9580000}"/>
    <cellStyle name="集計 2 2 5 4 7" xfId="22790" xr:uid="{00000000-0005-0000-0000-0000FA580000}"/>
    <cellStyle name="集計 2 2 5 4 7 2" xfId="22791" xr:uid="{00000000-0005-0000-0000-0000FB580000}"/>
    <cellStyle name="集計 2 2 5 4 8" xfId="22792" xr:uid="{00000000-0005-0000-0000-0000FC580000}"/>
    <cellStyle name="集計 2 2 5 4 8 2" xfId="22793" xr:uid="{00000000-0005-0000-0000-0000FD580000}"/>
    <cellStyle name="集計 2 2 5 4 9" xfId="22794" xr:uid="{00000000-0005-0000-0000-0000FE580000}"/>
    <cellStyle name="集計 2 2 5 4 9 2" xfId="22795" xr:uid="{00000000-0005-0000-0000-0000FF580000}"/>
    <cellStyle name="集計 2 2 5 5" xfId="22796" xr:uid="{00000000-0005-0000-0000-000000590000}"/>
    <cellStyle name="集計 2 2 5 5 10" xfId="22797" xr:uid="{00000000-0005-0000-0000-000001590000}"/>
    <cellStyle name="集計 2 2 5 5 10 2" xfId="22798" xr:uid="{00000000-0005-0000-0000-000002590000}"/>
    <cellStyle name="集計 2 2 5 5 11" xfId="22799" xr:uid="{00000000-0005-0000-0000-000003590000}"/>
    <cellStyle name="集計 2 2 5 5 11 2" xfId="22800" xr:uid="{00000000-0005-0000-0000-000004590000}"/>
    <cellStyle name="集計 2 2 5 5 12" xfId="22801" xr:uid="{00000000-0005-0000-0000-000005590000}"/>
    <cellStyle name="集計 2 2 5 5 12 2" xfId="22802" xr:uid="{00000000-0005-0000-0000-000006590000}"/>
    <cellStyle name="集計 2 2 5 5 13" xfId="22803" xr:uid="{00000000-0005-0000-0000-000007590000}"/>
    <cellStyle name="集計 2 2 5 5 14" xfId="22804" xr:uid="{00000000-0005-0000-0000-000008590000}"/>
    <cellStyle name="集計 2 2 5 5 2" xfId="22805" xr:uid="{00000000-0005-0000-0000-000009590000}"/>
    <cellStyle name="集計 2 2 5 5 2 2" xfId="22806" xr:uid="{00000000-0005-0000-0000-00000A590000}"/>
    <cellStyle name="集計 2 2 5 5 3" xfId="22807" xr:uid="{00000000-0005-0000-0000-00000B590000}"/>
    <cellStyle name="集計 2 2 5 5 3 2" xfId="22808" xr:uid="{00000000-0005-0000-0000-00000C590000}"/>
    <cellStyle name="集計 2 2 5 5 4" xfId="22809" xr:uid="{00000000-0005-0000-0000-00000D590000}"/>
    <cellStyle name="集計 2 2 5 5 4 2" xfId="22810" xr:uid="{00000000-0005-0000-0000-00000E590000}"/>
    <cellStyle name="集計 2 2 5 5 5" xfId="22811" xr:uid="{00000000-0005-0000-0000-00000F590000}"/>
    <cellStyle name="集計 2 2 5 5 5 2" xfId="22812" xr:uid="{00000000-0005-0000-0000-000010590000}"/>
    <cellStyle name="集計 2 2 5 5 6" xfId="22813" xr:uid="{00000000-0005-0000-0000-000011590000}"/>
    <cellStyle name="集計 2 2 5 5 6 2" xfId="22814" xr:uid="{00000000-0005-0000-0000-000012590000}"/>
    <cellStyle name="集計 2 2 5 5 7" xfId="22815" xr:uid="{00000000-0005-0000-0000-000013590000}"/>
    <cellStyle name="集計 2 2 5 5 7 2" xfId="22816" xr:uid="{00000000-0005-0000-0000-000014590000}"/>
    <cellStyle name="集計 2 2 5 5 8" xfId="22817" xr:uid="{00000000-0005-0000-0000-000015590000}"/>
    <cellStyle name="集計 2 2 5 5 8 2" xfId="22818" xr:uid="{00000000-0005-0000-0000-000016590000}"/>
    <cellStyle name="集計 2 2 5 5 9" xfId="22819" xr:uid="{00000000-0005-0000-0000-000017590000}"/>
    <cellStyle name="集計 2 2 5 5 9 2" xfId="22820" xr:uid="{00000000-0005-0000-0000-000018590000}"/>
    <cellStyle name="集計 2 2 5 6" xfId="22821" xr:uid="{00000000-0005-0000-0000-000019590000}"/>
    <cellStyle name="集計 2 2 5 6 10" xfId="22822" xr:uid="{00000000-0005-0000-0000-00001A590000}"/>
    <cellStyle name="集計 2 2 5 6 10 2" xfId="22823" xr:uid="{00000000-0005-0000-0000-00001B590000}"/>
    <cellStyle name="集計 2 2 5 6 11" xfId="22824" xr:uid="{00000000-0005-0000-0000-00001C590000}"/>
    <cellStyle name="集計 2 2 5 6 11 2" xfId="22825" xr:uid="{00000000-0005-0000-0000-00001D590000}"/>
    <cellStyle name="集計 2 2 5 6 12" xfId="22826" xr:uid="{00000000-0005-0000-0000-00001E590000}"/>
    <cellStyle name="集計 2 2 5 6 12 2" xfId="22827" xr:uid="{00000000-0005-0000-0000-00001F590000}"/>
    <cellStyle name="集計 2 2 5 6 13" xfId="22828" xr:uid="{00000000-0005-0000-0000-000020590000}"/>
    <cellStyle name="集計 2 2 5 6 14" xfId="22829" xr:uid="{00000000-0005-0000-0000-000021590000}"/>
    <cellStyle name="集計 2 2 5 6 2" xfId="22830" xr:uid="{00000000-0005-0000-0000-000022590000}"/>
    <cellStyle name="集計 2 2 5 6 2 2" xfId="22831" xr:uid="{00000000-0005-0000-0000-000023590000}"/>
    <cellStyle name="集計 2 2 5 6 3" xfId="22832" xr:uid="{00000000-0005-0000-0000-000024590000}"/>
    <cellStyle name="集計 2 2 5 6 3 2" xfId="22833" xr:uid="{00000000-0005-0000-0000-000025590000}"/>
    <cellStyle name="集計 2 2 5 6 4" xfId="22834" xr:uid="{00000000-0005-0000-0000-000026590000}"/>
    <cellStyle name="集計 2 2 5 6 4 2" xfId="22835" xr:uid="{00000000-0005-0000-0000-000027590000}"/>
    <cellStyle name="集計 2 2 5 6 5" xfId="22836" xr:uid="{00000000-0005-0000-0000-000028590000}"/>
    <cellStyle name="集計 2 2 5 6 5 2" xfId="22837" xr:uid="{00000000-0005-0000-0000-000029590000}"/>
    <cellStyle name="集計 2 2 5 6 6" xfId="22838" xr:uid="{00000000-0005-0000-0000-00002A590000}"/>
    <cellStyle name="集計 2 2 5 6 6 2" xfId="22839" xr:uid="{00000000-0005-0000-0000-00002B590000}"/>
    <cellStyle name="集計 2 2 5 6 7" xfId="22840" xr:uid="{00000000-0005-0000-0000-00002C590000}"/>
    <cellStyle name="集計 2 2 5 6 7 2" xfId="22841" xr:uid="{00000000-0005-0000-0000-00002D590000}"/>
    <cellStyle name="集計 2 2 5 6 8" xfId="22842" xr:uid="{00000000-0005-0000-0000-00002E590000}"/>
    <cellStyle name="集計 2 2 5 6 8 2" xfId="22843" xr:uid="{00000000-0005-0000-0000-00002F590000}"/>
    <cellStyle name="集計 2 2 5 6 9" xfId="22844" xr:uid="{00000000-0005-0000-0000-000030590000}"/>
    <cellStyle name="集計 2 2 5 6 9 2" xfId="22845" xr:uid="{00000000-0005-0000-0000-000031590000}"/>
    <cellStyle name="集計 2 2 5 7" xfId="22846" xr:uid="{00000000-0005-0000-0000-000032590000}"/>
    <cellStyle name="集計 2 2 5 7 10" xfId="22847" xr:uid="{00000000-0005-0000-0000-000033590000}"/>
    <cellStyle name="集計 2 2 5 7 10 2" xfId="22848" xr:uid="{00000000-0005-0000-0000-000034590000}"/>
    <cellStyle name="集計 2 2 5 7 11" xfId="22849" xr:uid="{00000000-0005-0000-0000-000035590000}"/>
    <cellStyle name="集計 2 2 5 7 11 2" xfId="22850" xr:uid="{00000000-0005-0000-0000-000036590000}"/>
    <cellStyle name="集計 2 2 5 7 12" xfId="22851" xr:uid="{00000000-0005-0000-0000-000037590000}"/>
    <cellStyle name="集計 2 2 5 7 12 2" xfId="22852" xr:uid="{00000000-0005-0000-0000-000038590000}"/>
    <cellStyle name="集計 2 2 5 7 13" xfId="22853" xr:uid="{00000000-0005-0000-0000-000039590000}"/>
    <cellStyle name="集計 2 2 5 7 14" xfId="22854" xr:uid="{00000000-0005-0000-0000-00003A590000}"/>
    <cellStyle name="集計 2 2 5 7 2" xfId="22855" xr:uid="{00000000-0005-0000-0000-00003B590000}"/>
    <cellStyle name="集計 2 2 5 7 2 2" xfId="22856" xr:uid="{00000000-0005-0000-0000-00003C590000}"/>
    <cellStyle name="集計 2 2 5 7 3" xfId="22857" xr:uid="{00000000-0005-0000-0000-00003D590000}"/>
    <cellStyle name="集計 2 2 5 7 3 2" xfId="22858" xr:uid="{00000000-0005-0000-0000-00003E590000}"/>
    <cellStyle name="集計 2 2 5 7 4" xfId="22859" xr:uid="{00000000-0005-0000-0000-00003F590000}"/>
    <cellStyle name="集計 2 2 5 7 4 2" xfId="22860" xr:uid="{00000000-0005-0000-0000-000040590000}"/>
    <cellStyle name="集計 2 2 5 7 5" xfId="22861" xr:uid="{00000000-0005-0000-0000-000041590000}"/>
    <cellStyle name="集計 2 2 5 7 5 2" xfId="22862" xr:uid="{00000000-0005-0000-0000-000042590000}"/>
    <cellStyle name="集計 2 2 5 7 6" xfId="22863" xr:uid="{00000000-0005-0000-0000-000043590000}"/>
    <cellStyle name="集計 2 2 5 7 6 2" xfId="22864" xr:uid="{00000000-0005-0000-0000-000044590000}"/>
    <cellStyle name="集計 2 2 5 7 7" xfId="22865" xr:uid="{00000000-0005-0000-0000-000045590000}"/>
    <cellStyle name="集計 2 2 5 7 7 2" xfId="22866" xr:uid="{00000000-0005-0000-0000-000046590000}"/>
    <cellStyle name="集計 2 2 5 7 8" xfId="22867" xr:uid="{00000000-0005-0000-0000-000047590000}"/>
    <cellStyle name="集計 2 2 5 7 8 2" xfId="22868" xr:uid="{00000000-0005-0000-0000-000048590000}"/>
    <cellStyle name="集計 2 2 5 7 9" xfId="22869" xr:uid="{00000000-0005-0000-0000-000049590000}"/>
    <cellStyle name="集計 2 2 5 7 9 2" xfId="22870" xr:uid="{00000000-0005-0000-0000-00004A590000}"/>
    <cellStyle name="集計 2 2 5 8" xfId="22871" xr:uid="{00000000-0005-0000-0000-00004B590000}"/>
    <cellStyle name="集計 2 2 5 8 10" xfId="22872" xr:uid="{00000000-0005-0000-0000-00004C590000}"/>
    <cellStyle name="集計 2 2 5 8 10 2" xfId="22873" xr:uid="{00000000-0005-0000-0000-00004D590000}"/>
    <cellStyle name="集計 2 2 5 8 11" xfId="22874" xr:uid="{00000000-0005-0000-0000-00004E590000}"/>
    <cellStyle name="集計 2 2 5 8 11 2" xfId="22875" xr:uid="{00000000-0005-0000-0000-00004F590000}"/>
    <cellStyle name="集計 2 2 5 8 12" xfId="22876" xr:uid="{00000000-0005-0000-0000-000050590000}"/>
    <cellStyle name="集計 2 2 5 8 13" xfId="22877" xr:uid="{00000000-0005-0000-0000-000051590000}"/>
    <cellStyle name="集計 2 2 5 8 2" xfId="22878" xr:uid="{00000000-0005-0000-0000-000052590000}"/>
    <cellStyle name="集計 2 2 5 8 2 2" xfId="22879" xr:uid="{00000000-0005-0000-0000-000053590000}"/>
    <cellStyle name="集計 2 2 5 8 3" xfId="22880" xr:uid="{00000000-0005-0000-0000-000054590000}"/>
    <cellStyle name="集計 2 2 5 8 3 2" xfId="22881" xr:uid="{00000000-0005-0000-0000-000055590000}"/>
    <cellStyle name="集計 2 2 5 8 4" xfId="22882" xr:uid="{00000000-0005-0000-0000-000056590000}"/>
    <cellStyle name="集計 2 2 5 8 4 2" xfId="22883" xr:uid="{00000000-0005-0000-0000-000057590000}"/>
    <cellStyle name="集計 2 2 5 8 5" xfId="22884" xr:uid="{00000000-0005-0000-0000-000058590000}"/>
    <cellStyle name="集計 2 2 5 8 5 2" xfId="22885" xr:uid="{00000000-0005-0000-0000-000059590000}"/>
    <cellStyle name="集計 2 2 5 8 6" xfId="22886" xr:uid="{00000000-0005-0000-0000-00005A590000}"/>
    <cellStyle name="集計 2 2 5 8 6 2" xfId="22887" xr:uid="{00000000-0005-0000-0000-00005B590000}"/>
    <cellStyle name="集計 2 2 5 8 7" xfId="22888" xr:uid="{00000000-0005-0000-0000-00005C590000}"/>
    <cellStyle name="集計 2 2 5 8 7 2" xfId="22889" xr:uid="{00000000-0005-0000-0000-00005D590000}"/>
    <cellStyle name="集計 2 2 5 8 8" xfId="22890" xr:uid="{00000000-0005-0000-0000-00005E590000}"/>
    <cellStyle name="集計 2 2 5 8 8 2" xfId="22891" xr:uid="{00000000-0005-0000-0000-00005F590000}"/>
    <cellStyle name="集計 2 2 5 8 9" xfId="22892" xr:uid="{00000000-0005-0000-0000-000060590000}"/>
    <cellStyle name="集計 2 2 5 8 9 2" xfId="22893" xr:uid="{00000000-0005-0000-0000-000061590000}"/>
    <cellStyle name="集計 2 2 5 9" xfId="22894" xr:uid="{00000000-0005-0000-0000-000062590000}"/>
    <cellStyle name="集計 2 2 5 9 2" xfId="22895" xr:uid="{00000000-0005-0000-0000-000063590000}"/>
    <cellStyle name="集計 2 2 6" xfId="22896" xr:uid="{00000000-0005-0000-0000-000064590000}"/>
    <cellStyle name="集計 2 2 6 10" xfId="22897" xr:uid="{00000000-0005-0000-0000-000065590000}"/>
    <cellStyle name="集計 2 2 6 10 2" xfId="22898" xr:uid="{00000000-0005-0000-0000-000066590000}"/>
    <cellStyle name="集計 2 2 6 11" xfId="22899" xr:uid="{00000000-0005-0000-0000-000067590000}"/>
    <cellStyle name="集計 2 2 6 11 2" xfId="22900" xr:uid="{00000000-0005-0000-0000-000068590000}"/>
    <cellStyle name="集計 2 2 6 12" xfId="22901" xr:uid="{00000000-0005-0000-0000-000069590000}"/>
    <cellStyle name="集計 2 2 6 13" xfId="22902" xr:uid="{00000000-0005-0000-0000-00006A590000}"/>
    <cellStyle name="集計 2 2 6 2" xfId="22903" xr:uid="{00000000-0005-0000-0000-00006B590000}"/>
    <cellStyle name="集計 2 2 6 2 2" xfId="22904" xr:uid="{00000000-0005-0000-0000-00006C590000}"/>
    <cellStyle name="集計 2 2 6 3" xfId="22905" xr:uid="{00000000-0005-0000-0000-00006D590000}"/>
    <cellStyle name="集計 2 2 6 3 2" xfId="22906" xr:uid="{00000000-0005-0000-0000-00006E590000}"/>
    <cellStyle name="集計 2 2 6 4" xfId="22907" xr:uid="{00000000-0005-0000-0000-00006F590000}"/>
    <cellStyle name="集計 2 2 6 4 2" xfId="22908" xr:uid="{00000000-0005-0000-0000-000070590000}"/>
    <cellStyle name="集計 2 2 6 5" xfId="22909" xr:uid="{00000000-0005-0000-0000-000071590000}"/>
    <cellStyle name="集計 2 2 6 5 2" xfId="22910" xr:uid="{00000000-0005-0000-0000-000072590000}"/>
    <cellStyle name="集計 2 2 6 6" xfId="22911" xr:uid="{00000000-0005-0000-0000-000073590000}"/>
    <cellStyle name="集計 2 2 6 6 2" xfId="22912" xr:uid="{00000000-0005-0000-0000-000074590000}"/>
    <cellStyle name="集計 2 2 6 7" xfId="22913" xr:uid="{00000000-0005-0000-0000-000075590000}"/>
    <cellStyle name="集計 2 2 6 7 2" xfId="22914" xr:uid="{00000000-0005-0000-0000-000076590000}"/>
    <cellStyle name="集計 2 2 6 8" xfId="22915" xr:uid="{00000000-0005-0000-0000-000077590000}"/>
    <cellStyle name="集計 2 2 6 8 2" xfId="22916" xr:uid="{00000000-0005-0000-0000-000078590000}"/>
    <cellStyle name="集計 2 2 6 9" xfId="22917" xr:uid="{00000000-0005-0000-0000-000079590000}"/>
    <cellStyle name="集計 2 2 6 9 2" xfId="22918" xr:uid="{00000000-0005-0000-0000-00007A590000}"/>
    <cellStyle name="集計 2 2 7" xfId="22919" xr:uid="{00000000-0005-0000-0000-00007B590000}"/>
    <cellStyle name="集計 2 2 7 2" xfId="22920" xr:uid="{00000000-0005-0000-0000-00007C590000}"/>
    <cellStyle name="集計 2 2 8" xfId="22921" xr:uid="{00000000-0005-0000-0000-00007D590000}"/>
    <cellStyle name="集計 2 2 8 2" xfId="22922" xr:uid="{00000000-0005-0000-0000-00007E590000}"/>
    <cellStyle name="集計 2 2 9" xfId="22923" xr:uid="{00000000-0005-0000-0000-00007F590000}"/>
    <cellStyle name="集計 2 3" xfId="22924" xr:uid="{00000000-0005-0000-0000-000080590000}"/>
    <cellStyle name="集計 2 3 2" xfId="22925" xr:uid="{00000000-0005-0000-0000-000081590000}"/>
    <cellStyle name="集計 2 3 2 10" xfId="22926" xr:uid="{00000000-0005-0000-0000-000082590000}"/>
    <cellStyle name="集計 2 3 2 10 2" xfId="22927" xr:uid="{00000000-0005-0000-0000-000083590000}"/>
    <cellStyle name="集計 2 3 2 11" xfId="22928" xr:uid="{00000000-0005-0000-0000-000084590000}"/>
    <cellStyle name="集計 2 3 2 12" xfId="22929" xr:uid="{00000000-0005-0000-0000-000085590000}"/>
    <cellStyle name="集計 2 3 2 2" xfId="22930" xr:uid="{00000000-0005-0000-0000-000086590000}"/>
    <cellStyle name="集計 2 3 2 2 10" xfId="22931" xr:uid="{00000000-0005-0000-0000-000087590000}"/>
    <cellStyle name="集計 2 3 2 2 2" xfId="22932" xr:uid="{00000000-0005-0000-0000-000088590000}"/>
    <cellStyle name="集計 2 3 2 2 2 10" xfId="22933" xr:uid="{00000000-0005-0000-0000-000089590000}"/>
    <cellStyle name="集計 2 3 2 2 2 10 2" xfId="22934" xr:uid="{00000000-0005-0000-0000-00008A590000}"/>
    <cellStyle name="集計 2 3 2 2 2 11" xfId="22935" xr:uid="{00000000-0005-0000-0000-00008B590000}"/>
    <cellStyle name="集計 2 3 2 2 2 11 2" xfId="22936" xr:uid="{00000000-0005-0000-0000-00008C590000}"/>
    <cellStyle name="集計 2 3 2 2 2 12" xfId="22937" xr:uid="{00000000-0005-0000-0000-00008D590000}"/>
    <cellStyle name="集計 2 3 2 2 2 12 2" xfId="22938" xr:uid="{00000000-0005-0000-0000-00008E590000}"/>
    <cellStyle name="集計 2 3 2 2 2 13" xfId="22939" xr:uid="{00000000-0005-0000-0000-00008F590000}"/>
    <cellStyle name="集計 2 3 2 2 2 14" xfId="22940" xr:uid="{00000000-0005-0000-0000-000090590000}"/>
    <cellStyle name="集計 2 3 2 2 2 2" xfId="22941" xr:uid="{00000000-0005-0000-0000-000091590000}"/>
    <cellStyle name="集計 2 3 2 2 2 2 2" xfId="22942" xr:uid="{00000000-0005-0000-0000-000092590000}"/>
    <cellStyle name="集計 2 3 2 2 2 3" xfId="22943" xr:uid="{00000000-0005-0000-0000-000093590000}"/>
    <cellStyle name="集計 2 3 2 2 2 3 2" xfId="22944" xr:uid="{00000000-0005-0000-0000-000094590000}"/>
    <cellStyle name="集計 2 3 2 2 2 4" xfId="22945" xr:uid="{00000000-0005-0000-0000-000095590000}"/>
    <cellStyle name="集計 2 3 2 2 2 4 2" xfId="22946" xr:uid="{00000000-0005-0000-0000-000096590000}"/>
    <cellStyle name="集計 2 3 2 2 2 5" xfId="22947" xr:uid="{00000000-0005-0000-0000-000097590000}"/>
    <cellStyle name="集計 2 3 2 2 2 5 2" xfId="22948" xr:uid="{00000000-0005-0000-0000-000098590000}"/>
    <cellStyle name="集計 2 3 2 2 2 6" xfId="22949" xr:uid="{00000000-0005-0000-0000-000099590000}"/>
    <cellStyle name="集計 2 3 2 2 2 6 2" xfId="22950" xr:uid="{00000000-0005-0000-0000-00009A590000}"/>
    <cellStyle name="集計 2 3 2 2 2 7" xfId="22951" xr:uid="{00000000-0005-0000-0000-00009B590000}"/>
    <cellStyle name="集計 2 3 2 2 2 7 2" xfId="22952" xr:uid="{00000000-0005-0000-0000-00009C590000}"/>
    <cellStyle name="集計 2 3 2 2 2 8" xfId="22953" xr:uid="{00000000-0005-0000-0000-00009D590000}"/>
    <cellStyle name="集計 2 3 2 2 2 8 2" xfId="22954" xr:uid="{00000000-0005-0000-0000-00009E590000}"/>
    <cellStyle name="集計 2 3 2 2 2 9" xfId="22955" xr:uid="{00000000-0005-0000-0000-00009F590000}"/>
    <cellStyle name="集計 2 3 2 2 2 9 2" xfId="22956" xr:uid="{00000000-0005-0000-0000-0000A0590000}"/>
    <cellStyle name="集計 2 3 2 2 3" xfId="22957" xr:uid="{00000000-0005-0000-0000-0000A1590000}"/>
    <cellStyle name="集計 2 3 2 2 3 10" xfId="22958" xr:uid="{00000000-0005-0000-0000-0000A2590000}"/>
    <cellStyle name="集計 2 3 2 2 3 10 2" xfId="22959" xr:uid="{00000000-0005-0000-0000-0000A3590000}"/>
    <cellStyle name="集計 2 3 2 2 3 11" xfId="22960" xr:uid="{00000000-0005-0000-0000-0000A4590000}"/>
    <cellStyle name="集計 2 3 2 2 3 11 2" xfId="22961" xr:uid="{00000000-0005-0000-0000-0000A5590000}"/>
    <cellStyle name="集計 2 3 2 2 3 12" xfId="22962" xr:uid="{00000000-0005-0000-0000-0000A6590000}"/>
    <cellStyle name="集計 2 3 2 2 3 12 2" xfId="22963" xr:uid="{00000000-0005-0000-0000-0000A7590000}"/>
    <cellStyle name="集計 2 3 2 2 3 13" xfId="22964" xr:uid="{00000000-0005-0000-0000-0000A8590000}"/>
    <cellStyle name="集計 2 3 2 2 3 14" xfId="22965" xr:uid="{00000000-0005-0000-0000-0000A9590000}"/>
    <cellStyle name="集計 2 3 2 2 3 2" xfId="22966" xr:uid="{00000000-0005-0000-0000-0000AA590000}"/>
    <cellStyle name="集計 2 3 2 2 3 2 2" xfId="22967" xr:uid="{00000000-0005-0000-0000-0000AB590000}"/>
    <cellStyle name="集計 2 3 2 2 3 3" xfId="22968" xr:uid="{00000000-0005-0000-0000-0000AC590000}"/>
    <cellStyle name="集計 2 3 2 2 3 3 2" xfId="22969" xr:uid="{00000000-0005-0000-0000-0000AD590000}"/>
    <cellStyle name="集計 2 3 2 2 3 4" xfId="22970" xr:uid="{00000000-0005-0000-0000-0000AE590000}"/>
    <cellStyle name="集計 2 3 2 2 3 4 2" xfId="22971" xr:uid="{00000000-0005-0000-0000-0000AF590000}"/>
    <cellStyle name="集計 2 3 2 2 3 5" xfId="22972" xr:uid="{00000000-0005-0000-0000-0000B0590000}"/>
    <cellStyle name="集計 2 3 2 2 3 5 2" xfId="22973" xr:uid="{00000000-0005-0000-0000-0000B1590000}"/>
    <cellStyle name="集計 2 3 2 2 3 6" xfId="22974" xr:uid="{00000000-0005-0000-0000-0000B2590000}"/>
    <cellStyle name="集計 2 3 2 2 3 6 2" xfId="22975" xr:uid="{00000000-0005-0000-0000-0000B3590000}"/>
    <cellStyle name="集計 2 3 2 2 3 7" xfId="22976" xr:uid="{00000000-0005-0000-0000-0000B4590000}"/>
    <cellStyle name="集計 2 3 2 2 3 7 2" xfId="22977" xr:uid="{00000000-0005-0000-0000-0000B5590000}"/>
    <cellStyle name="集計 2 3 2 2 3 8" xfId="22978" xr:uid="{00000000-0005-0000-0000-0000B6590000}"/>
    <cellStyle name="集計 2 3 2 2 3 8 2" xfId="22979" xr:uid="{00000000-0005-0000-0000-0000B7590000}"/>
    <cellStyle name="集計 2 3 2 2 3 9" xfId="22980" xr:uid="{00000000-0005-0000-0000-0000B8590000}"/>
    <cellStyle name="集計 2 3 2 2 3 9 2" xfId="22981" xr:uid="{00000000-0005-0000-0000-0000B9590000}"/>
    <cellStyle name="集計 2 3 2 2 4" xfId="22982" xr:uid="{00000000-0005-0000-0000-0000BA590000}"/>
    <cellStyle name="集計 2 3 2 2 4 10" xfId="22983" xr:uid="{00000000-0005-0000-0000-0000BB590000}"/>
    <cellStyle name="集計 2 3 2 2 4 10 2" xfId="22984" xr:uid="{00000000-0005-0000-0000-0000BC590000}"/>
    <cellStyle name="集計 2 3 2 2 4 11" xfId="22985" xr:uid="{00000000-0005-0000-0000-0000BD590000}"/>
    <cellStyle name="集計 2 3 2 2 4 11 2" xfId="22986" xr:uid="{00000000-0005-0000-0000-0000BE590000}"/>
    <cellStyle name="集計 2 3 2 2 4 12" xfId="22987" xr:uid="{00000000-0005-0000-0000-0000BF590000}"/>
    <cellStyle name="集計 2 3 2 2 4 12 2" xfId="22988" xr:uid="{00000000-0005-0000-0000-0000C0590000}"/>
    <cellStyle name="集計 2 3 2 2 4 13" xfId="22989" xr:uid="{00000000-0005-0000-0000-0000C1590000}"/>
    <cellStyle name="集計 2 3 2 2 4 14" xfId="22990" xr:uid="{00000000-0005-0000-0000-0000C2590000}"/>
    <cellStyle name="集計 2 3 2 2 4 2" xfId="22991" xr:uid="{00000000-0005-0000-0000-0000C3590000}"/>
    <cellStyle name="集計 2 3 2 2 4 2 2" xfId="22992" xr:uid="{00000000-0005-0000-0000-0000C4590000}"/>
    <cellStyle name="集計 2 3 2 2 4 3" xfId="22993" xr:uid="{00000000-0005-0000-0000-0000C5590000}"/>
    <cellStyle name="集計 2 3 2 2 4 3 2" xfId="22994" xr:uid="{00000000-0005-0000-0000-0000C6590000}"/>
    <cellStyle name="集計 2 3 2 2 4 4" xfId="22995" xr:uid="{00000000-0005-0000-0000-0000C7590000}"/>
    <cellStyle name="集計 2 3 2 2 4 4 2" xfId="22996" xr:uid="{00000000-0005-0000-0000-0000C8590000}"/>
    <cellStyle name="集計 2 3 2 2 4 5" xfId="22997" xr:uid="{00000000-0005-0000-0000-0000C9590000}"/>
    <cellStyle name="集計 2 3 2 2 4 5 2" xfId="22998" xr:uid="{00000000-0005-0000-0000-0000CA590000}"/>
    <cellStyle name="集計 2 3 2 2 4 6" xfId="22999" xr:uid="{00000000-0005-0000-0000-0000CB590000}"/>
    <cellStyle name="集計 2 3 2 2 4 6 2" xfId="23000" xr:uid="{00000000-0005-0000-0000-0000CC590000}"/>
    <cellStyle name="集計 2 3 2 2 4 7" xfId="23001" xr:uid="{00000000-0005-0000-0000-0000CD590000}"/>
    <cellStyle name="集計 2 3 2 2 4 7 2" xfId="23002" xr:uid="{00000000-0005-0000-0000-0000CE590000}"/>
    <cellStyle name="集計 2 3 2 2 4 8" xfId="23003" xr:uid="{00000000-0005-0000-0000-0000CF590000}"/>
    <cellStyle name="集計 2 3 2 2 4 8 2" xfId="23004" xr:uid="{00000000-0005-0000-0000-0000D0590000}"/>
    <cellStyle name="集計 2 3 2 2 4 9" xfId="23005" xr:uid="{00000000-0005-0000-0000-0000D1590000}"/>
    <cellStyle name="集計 2 3 2 2 4 9 2" xfId="23006" xr:uid="{00000000-0005-0000-0000-0000D2590000}"/>
    <cellStyle name="集計 2 3 2 2 5" xfId="23007" xr:uid="{00000000-0005-0000-0000-0000D3590000}"/>
    <cellStyle name="集計 2 3 2 2 5 10" xfId="23008" xr:uid="{00000000-0005-0000-0000-0000D4590000}"/>
    <cellStyle name="集計 2 3 2 2 5 10 2" xfId="23009" xr:uid="{00000000-0005-0000-0000-0000D5590000}"/>
    <cellStyle name="集計 2 3 2 2 5 11" xfId="23010" xr:uid="{00000000-0005-0000-0000-0000D6590000}"/>
    <cellStyle name="集計 2 3 2 2 5 11 2" xfId="23011" xr:uid="{00000000-0005-0000-0000-0000D7590000}"/>
    <cellStyle name="集計 2 3 2 2 5 12" xfId="23012" xr:uid="{00000000-0005-0000-0000-0000D8590000}"/>
    <cellStyle name="集計 2 3 2 2 5 12 2" xfId="23013" xr:uid="{00000000-0005-0000-0000-0000D9590000}"/>
    <cellStyle name="集計 2 3 2 2 5 13" xfId="23014" xr:uid="{00000000-0005-0000-0000-0000DA590000}"/>
    <cellStyle name="集計 2 3 2 2 5 14" xfId="23015" xr:uid="{00000000-0005-0000-0000-0000DB590000}"/>
    <cellStyle name="集計 2 3 2 2 5 2" xfId="23016" xr:uid="{00000000-0005-0000-0000-0000DC590000}"/>
    <cellStyle name="集計 2 3 2 2 5 2 2" xfId="23017" xr:uid="{00000000-0005-0000-0000-0000DD590000}"/>
    <cellStyle name="集計 2 3 2 2 5 3" xfId="23018" xr:uid="{00000000-0005-0000-0000-0000DE590000}"/>
    <cellStyle name="集計 2 3 2 2 5 3 2" xfId="23019" xr:uid="{00000000-0005-0000-0000-0000DF590000}"/>
    <cellStyle name="集計 2 3 2 2 5 4" xfId="23020" xr:uid="{00000000-0005-0000-0000-0000E0590000}"/>
    <cellStyle name="集計 2 3 2 2 5 4 2" xfId="23021" xr:uid="{00000000-0005-0000-0000-0000E1590000}"/>
    <cellStyle name="集計 2 3 2 2 5 5" xfId="23022" xr:uid="{00000000-0005-0000-0000-0000E2590000}"/>
    <cellStyle name="集計 2 3 2 2 5 5 2" xfId="23023" xr:uid="{00000000-0005-0000-0000-0000E3590000}"/>
    <cellStyle name="集計 2 3 2 2 5 6" xfId="23024" xr:uid="{00000000-0005-0000-0000-0000E4590000}"/>
    <cellStyle name="集計 2 3 2 2 5 6 2" xfId="23025" xr:uid="{00000000-0005-0000-0000-0000E5590000}"/>
    <cellStyle name="集計 2 3 2 2 5 7" xfId="23026" xr:uid="{00000000-0005-0000-0000-0000E6590000}"/>
    <cellStyle name="集計 2 3 2 2 5 7 2" xfId="23027" xr:uid="{00000000-0005-0000-0000-0000E7590000}"/>
    <cellStyle name="集計 2 3 2 2 5 8" xfId="23028" xr:uid="{00000000-0005-0000-0000-0000E8590000}"/>
    <cellStyle name="集計 2 3 2 2 5 8 2" xfId="23029" xr:uid="{00000000-0005-0000-0000-0000E9590000}"/>
    <cellStyle name="集計 2 3 2 2 5 9" xfId="23030" xr:uid="{00000000-0005-0000-0000-0000EA590000}"/>
    <cellStyle name="集計 2 3 2 2 5 9 2" xfId="23031" xr:uid="{00000000-0005-0000-0000-0000EB590000}"/>
    <cellStyle name="集計 2 3 2 2 6" xfId="23032" xr:uid="{00000000-0005-0000-0000-0000EC590000}"/>
    <cellStyle name="集計 2 3 2 2 6 10" xfId="23033" xr:uid="{00000000-0005-0000-0000-0000ED590000}"/>
    <cellStyle name="集計 2 3 2 2 6 10 2" xfId="23034" xr:uid="{00000000-0005-0000-0000-0000EE590000}"/>
    <cellStyle name="集計 2 3 2 2 6 11" xfId="23035" xr:uid="{00000000-0005-0000-0000-0000EF590000}"/>
    <cellStyle name="集計 2 3 2 2 6 11 2" xfId="23036" xr:uid="{00000000-0005-0000-0000-0000F0590000}"/>
    <cellStyle name="集計 2 3 2 2 6 12" xfId="23037" xr:uid="{00000000-0005-0000-0000-0000F1590000}"/>
    <cellStyle name="集計 2 3 2 2 6 13" xfId="23038" xr:uid="{00000000-0005-0000-0000-0000F2590000}"/>
    <cellStyle name="集計 2 3 2 2 6 2" xfId="23039" xr:uid="{00000000-0005-0000-0000-0000F3590000}"/>
    <cellStyle name="集計 2 3 2 2 6 2 2" xfId="23040" xr:uid="{00000000-0005-0000-0000-0000F4590000}"/>
    <cellStyle name="集計 2 3 2 2 6 3" xfId="23041" xr:uid="{00000000-0005-0000-0000-0000F5590000}"/>
    <cellStyle name="集計 2 3 2 2 6 3 2" xfId="23042" xr:uid="{00000000-0005-0000-0000-0000F6590000}"/>
    <cellStyle name="集計 2 3 2 2 6 4" xfId="23043" xr:uid="{00000000-0005-0000-0000-0000F7590000}"/>
    <cellStyle name="集計 2 3 2 2 6 4 2" xfId="23044" xr:uid="{00000000-0005-0000-0000-0000F8590000}"/>
    <cellStyle name="集計 2 3 2 2 6 5" xfId="23045" xr:uid="{00000000-0005-0000-0000-0000F9590000}"/>
    <cellStyle name="集計 2 3 2 2 6 5 2" xfId="23046" xr:uid="{00000000-0005-0000-0000-0000FA590000}"/>
    <cellStyle name="集計 2 3 2 2 6 6" xfId="23047" xr:uid="{00000000-0005-0000-0000-0000FB590000}"/>
    <cellStyle name="集計 2 3 2 2 6 6 2" xfId="23048" xr:uid="{00000000-0005-0000-0000-0000FC590000}"/>
    <cellStyle name="集計 2 3 2 2 6 7" xfId="23049" xr:uid="{00000000-0005-0000-0000-0000FD590000}"/>
    <cellStyle name="集計 2 3 2 2 6 7 2" xfId="23050" xr:uid="{00000000-0005-0000-0000-0000FE590000}"/>
    <cellStyle name="集計 2 3 2 2 6 8" xfId="23051" xr:uid="{00000000-0005-0000-0000-0000FF590000}"/>
    <cellStyle name="集計 2 3 2 2 6 8 2" xfId="23052" xr:uid="{00000000-0005-0000-0000-0000005A0000}"/>
    <cellStyle name="集計 2 3 2 2 6 9" xfId="23053" xr:uid="{00000000-0005-0000-0000-0000015A0000}"/>
    <cellStyle name="集計 2 3 2 2 6 9 2" xfId="23054" xr:uid="{00000000-0005-0000-0000-0000025A0000}"/>
    <cellStyle name="集計 2 3 2 2 7" xfId="23055" xr:uid="{00000000-0005-0000-0000-0000035A0000}"/>
    <cellStyle name="集計 2 3 2 2 7 2" xfId="23056" xr:uid="{00000000-0005-0000-0000-0000045A0000}"/>
    <cellStyle name="集計 2 3 2 2 8" xfId="23057" xr:uid="{00000000-0005-0000-0000-0000055A0000}"/>
    <cellStyle name="集計 2 3 2 2 8 2" xfId="23058" xr:uid="{00000000-0005-0000-0000-0000065A0000}"/>
    <cellStyle name="集計 2 3 2 2 9" xfId="23059" xr:uid="{00000000-0005-0000-0000-0000075A0000}"/>
    <cellStyle name="集計 2 3 2 3" xfId="23060" xr:uid="{00000000-0005-0000-0000-0000085A0000}"/>
    <cellStyle name="集計 2 3 2 3 10" xfId="23061" xr:uid="{00000000-0005-0000-0000-0000095A0000}"/>
    <cellStyle name="集計 2 3 2 3 2" xfId="23062" xr:uid="{00000000-0005-0000-0000-00000A5A0000}"/>
    <cellStyle name="集計 2 3 2 3 2 10" xfId="23063" xr:uid="{00000000-0005-0000-0000-00000B5A0000}"/>
    <cellStyle name="集計 2 3 2 3 2 10 2" xfId="23064" xr:uid="{00000000-0005-0000-0000-00000C5A0000}"/>
    <cellStyle name="集計 2 3 2 3 2 11" xfId="23065" xr:uid="{00000000-0005-0000-0000-00000D5A0000}"/>
    <cellStyle name="集計 2 3 2 3 2 11 2" xfId="23066" xr:uid="{00000000-0005-0000-0000-00000E5A0000}"/>
    <cellStyle name="集計 2 3 2 3 2 12" xfId="23067" xr:uid="{00000000-0005-0000-0000-00000F5A0000}"/>
    <cellStyle name="集計 2 3 2 3 2 12 2" xfId="23068" xr:uid="{00000000-0005-0000-0000-0000105A0000}"/>
    <cellStyle name="集計 2 3 2 3 2 13" xfId="23069" xr:uid="{00000000-0005-0000-0000-0000115A0000}"/>
    <cellStyle name="集計 2 3 2 3 2 14" xfId="23070" xr:uid="{00000000-0005-0000-0000-0000125A0000}"/>
    <cellStyle name="集計 2 3 2 3 2 2" xfId="23071" xr:uid="{00000000-0005-0000-0000-0000135A0000}"/>
    <cellStyle name="集計 2 3 2 3 2 2 2" xfId="23072" xr:uid="{00000000-0005-0000-0000-0000145A0000}"/>
    <cellStyle name="集計 2 3 2 3 2 3" xfId="23073" xr:uid="{00000000-0005-0000-0000-0000155A0000}"/>
    <cellStyle name="集計 2 3 2 3 2 3 2" xfId="23074" xr:uid="{00000000-0005-0000-0000-0000165A0000}"/>
    <cellStyle name="集計 2 3 2 3 2 4" xfId="23075" xr:uid="{00000000-0005-0000-0000-0000175A0000}"/>
    <cellStyle name="集計 2 3 2 3 2 4 2" xfId="23076" xr:uid="{00000000-0005-0000-0000-0000185A0000}"/>
    <cellStyle name="集計 2 3 2 3 2 5" xfId="23077" xr:uid="{00000000-0005-0000-0000-0000195A0000}"/>
    <cellStyle name="集計 2 3 2 3 2 5 2" xfId="23078" xr:uid="{00000000-0005-0000-0000-00001A5A0000}"/>
    <cellStyle name="集計 2 3 2 3 2 6" xfId="23079" xr:uid="{00000000-0005-0000-0000-00001B5A0000}"/>
    <cellStyle name="集計 2 3 2 3 2 6 2" xfId="23080" xr:uid="{00000000-0005-0000-0000-00001C5A0000}"/>
    <cellStyle name="集計 2 3 2 3 2 7" xfId="23081" xr:uid="{00000000-0005-0000-0000-00001D5A0000}"/>
    <cellStyle name="集計 2 3 2 3 2 7 2" xfId="23082" xr:uid="{00000000-0005-0000-0000-00001E5A0000}"/>
    <cellStyle name="集計 2 3 2 3 2 8" xfId="23083" xr:uid="{00000000-0005-0000-0000-00001F5A0000}"/>
    <cellStyle name="集計 2 3 2 3 2 8 2" xfId="23084" xr:uid="{00000000-0005-0000-0000-0000205A0000}"/>
    <cellStyle name="集計 2 3 2 3 2 9" xfId="23085" xr:uid="{00000000-0005-0000-0000-0000215A0000}"/>
    <cellStyle name="集計 2 3 2 3 2 9 2" xfId="23086" xr:uid="{00000000-0005-0000-0000-0000225A0000}"/>
    <cellStyle name="集計 2 3 2 3 3" xfId="23087" xr:uid="{00000000-0005-0000-0000-0000235A0000}"/>
    <cellStyle name="集計 2 3 2 3 3 10" xfId="23088" xr:uid="{00000000-0005-0000-0000-0000245A0000}"/>
    <cellStyle name="集計 2 3 2 3 3 10 2" xfId="23089" xr:uid="{00000000-0005-0000-0000-0000255A0000}"/>
    <cellStyle name="集計 2 3 2 3 3 11" xfId="23090" xr:uid="{00000000-0005-0000-0000-0000265A0000}"/>
    <cellStyle name="集計 2 3 2 3 3 11 2" xfId="23091" xr:uid="{00000000-0005-0000-0000-0000275A0000}"/>
    <cellStyle name="集計 2 3 2 3 3 12" xfId="23092" xr:uid="{00000000-0005-0000-0000-0000285A0000}"/>
    <cellStyle name="集計 2 3 2 3 3 12 2" xfId="23093" xr:uid="{00000000-0005-0000-0000-0000295A0000}"/>
    <cellStyle name="集計 2 3 2 3 3 13" xfId="23094" xr:uid="{00000000-0005-0000-0000-00002A5A0000}"/>
    <cellStyle name="集計 2 3 2 3 3 14" xfId="23095" xr:uid="{00000000-0005-0000-0000-00002B5A0000}"/>
    <cellStyle name="集計 2 3 2 3 3 2" xfId="23096" xr:uid="{00000000-0005-0000-0000-00002C5A0000}"/>
    <cellStyle name="集計 2 3 2 3 3 2 2" xfId="23097" xr:uid="{00000000-0005-0000-0000-00002D5A0000}"/>
    <cellStyle name="集計 2 3 2 3 3 3" xfId="23098" xr:uid="{00000000-0005-0000-0000-00002E5A0000}"/>
    <cellStyle name="集計 2 3 2 3 3 3 2" xfId="23099" xr:uid="{00000000-0005-0000-0000-00002F5A0000}"/>
    <cellStyle name="集計 2 3 2 3 3 4" xfId="23100" xr:uid="{00000000-0005-0000-0000-0000305A0000}"/>
    <cellStyle name="集計 2 3 2 3 3 4 2" xfId="23101" xr:uid="{00000000-0005-0000-0000-0000315A0000}"/>
    <cellStyle name="集計 2 3 2 3 3 5" xfId="23102" xr:uid="{00000000-0005-0000-0000-0000325A0000}"/>
    <cellStyle name="集計 2 3 2 3 3 5 2" xfId="23103" xr:uid="{00000000-0005-0000-0000-0000335A0000}"/>
    <cellStyle name="集計 2 3 2 3 3 6" xfId="23104" xr:uid="{00000000-0005-0000-0000-0000345A0000}"/>
    <cellStyle name="集計 2 3 2 3 3 6 2" xfId="23105" xr:uid="{00000000-0005-0000-0000-0000355A0000}"/>
    <cellStyle name="集計 2 3 2 3 3 7" xfId="23106" xr:uid="{00000000-0005-0000-0000-0000365A0000}"/>
    <cellStyle name="集計 2 3 2 3 3 7 2" xfId="23107" xr:uid="{00000000-0005-0000-0000-0000375A0000}"/>
    <cellStyle name="集計 2 3 2 3 3 8" xfId="23108" xr:uid="{00000000-0005-0000-0000-0000385A0000}"/>
    <cellStyle name="集計 2 3 2 3 3 8 2" xfId="23109" xr:uid="{00000000-0005-0000-0000-0000395A0000}"/>
    <cellStyle name="集計 2 3 2 3 3 9" xfId="23110" xr:uid="{00000000-0005-0000-0000-00003A5A0000}"/>
    <cellStyle name="集計 2 3 2 3 3 9 2" xfId="23111" xr:uid="{00000000-0005-0000-0000-00003B5A0000}"/>
    <cellStyle name="集計 2 3 2 3 4" xfId="23112" xr:uid="{00000000-0005-0000-0000-00003C5A0000}"/>
    <cellStyle name="集計 2 3 2 3 4 10" xfId="23113" xr:uid="{00000000-0005-0000-0000-00003D5A0000}"/>
    <cellStyle name="集計 2 3 2 3 4 10 2" xfId="23114" xr:uid="{00000000-0005-0000-0000-00003E5A0000}"/>
    <cellStyle name="集計 2 3 2 3 4 11" xfId="23115" xr:uid="{00000000-0005-0000-0000-00003F5A0000}"/>
    <cellStyle name="集計 2 3 2 3 4 11 2" xfId="23116" xr:uid="{00000000-0005-0000-0000-0000405A0000}"/>
    <cellStyle name="集計 2 3 2 3 4 12" xfId="23117" xr:uid="{00000000-0005-0000-0000-0000415A0000}"/>
    <cellStyle name="集計 2 3 2 3 4 12 2" xfId="23118" xr:uid="{00000000-0005-0000-0000-0000425A0000}"/>
    <cellStyle name="集計 2 3 2 3 4 13" xfId="23119" xr:uid="{00000000-0005-0000-0000-0000435A0000}"/>
    <cellStyle name="集計 2 3 2 3 4 14" xfId="23120" xr:uid="{00000000-0005-0000-0000-0000445A0000}"/>
    <cellStyle name="集計 2 3 2 3 4 2" xfId="23121" xr:uid="{00000000-0005-0000-0000-0000455A0000}"/>
    <cellStyle name="集計 2 3 2 3 4 2 2" xfId="23122" xr:uid="{00000000-0005-0000-0000-0000465A0000}"/>
    <cellStyle name="集計 2 3 2 3 4 3" xfId="23123" xr:uid="{00000000-0005-0000-0000-0000475A0000}"/>
    <cellStyle name="集計 2 3 2 3 4 3 2" xfId="23124" xr:uid="{00000000-0005-0000-0000-0000485A0000}"/>
    <cellStyle name="集計 2 3 2 3 4 4" xfId="23125" xr:uid="{00000000-0005-0000-0000-0000495A0000}"/>
    <cellStyle name="集計 2 3 2 3 4 4 2" xfId="23126" xr:uid="{00000000-0005-0000-0000-00004A5A0000}"/>
    <cellStyle name="集計 2 3 2 3 4 5" xfId="23127" xr:uid="{00000000-0005-0000-0000-00004B5A0000}"/>
    <cellStyle name="集計 2 3 2 3 4 5 2" xfId="23128" xr:uid="{00000000-0005-0000-0000-00004C5A0000}"/>
    <cellStyle name="集計 2 3 2 3 4 6" xfId="23129" xr:uid="{00000000-0005-0000-0000-00004D5A0000}"/>
    <cellStyle name="集計 2 3 2 3 4 6 2" xfId="23130" xr:uid="{00000000-0005-0000-0000-00004E5A0000}"/>
    <cellStyle name="集計 2 3 2 3 4 7" xfId="23131" xr:uid="{00000000-0005-0000-0000-00004F5A0000}"/>
    <cellStyle name="集計 2 3 2 3 4 7 2" xfId="23132" xr:uid="{00000000-0005-0000-0000-0000505A0000}"/>
    <cellStyle name="集計 2 3 2 3 4 8" xfId="23133" xr:uid="{00000000-0005-0000-0000-0000515A0000}"/>
    <cellStyle name="集計 2 3 2 3 4 8 2" xfId="23134" xr:uid="{00000000-0005-0000-0000-0000525A0000}"/>
    <cellStyle name="集計 2 3 2 3 4 9" xfId="23135" xr:uid="{00000000-0005-0000-0000-0000535A0000}"/>
    <cellStyle name="集計 2 3 2 3 4 9 2" xfId="23136" xr:uid="{00000000-0005-0000-0000-0000545A0000}"/>
    <cellStyle name="集計 2 3 2 3 5" xfId="23137" xr:uid="{00000000-0005-0000-0000-0000555A0000}"/>
    <cellStyle name="集計 2 3 2 3 5 10" xfId="23138" xr:uid="{00000000-0005-0000-0000-0000565A0000}"/>
    <cellStyle name="集計 2 3 2 3 5 10 2" xfId="23139" xr:uid="{00000000-0005-0000-0000-0000575A0000}"/>
    <cellStyle name="集計 2 3 2 3 5 11" xfId="23140" xr:uid="{00000000-0005-0000-0000-0000585A0000}"/>
    <cellStyle name="集計 2 3 2 3 5 11 2" xfId="23141" xr:uid="{00000000-0005-0000-0000-0000595A0000}"/>
    <cellStyle name="集計 2 3 2 3 5 12" xfId="23142" xr:uid="{00000000-0005-0000-0000-00005A5A0000}"/>
    <cellStyle name="集計 2 3 2 3 5 12 2" xfId="23143" xr:uid="{00000000-0005-0000-0000-00005B5A0000}"/>
    <cellStyle name="集計 2 3 2 3 5 13" xfId="23144" xr:uid="{00000000-0005-0000-0000-00005C5A0000}"/>
    <cellStyle name="集計 2 3 2 3 5 14" xfId="23145" xr:uid="{00000000-0005-0000-0000-00005D5A0000}"/>
    <cellStyle name="集計 2 3 2 3 5 2" xfId="23146" xr:uid="{00000000-0005-0000-0000-00005E5A0000}"/>
    <cellStyle name="集計 2 3 2 3 5 2 2" xfId="23147" xr:uid="{00000000-0005-0000-0000-00005F5A0000}"/>
    <cellStyle name="集計 2 3 2 3 5 3" xfId="23148" xr:uid="{00000000-0005-0000-0000-0000605A0000}"/>
    <cellStyle name="集計 2 3 2 3 5 3 2" xfId="23149" xr:uid="{00000000-0005-0000-0000-0000615A0000}"/>
    <cellStyle name="集計 2 3 2 3 5 4" xfId="23150" xr:uid="{00000000-0005-0000-0000-0000625A0000}"/>
    <cellStyle name="集計 2 3 2 3 5 4 2" xfId="23151" xr:uid="{00000000-0005-0000-0000-0000635A0000}"/>
    <cellStyle name="集計 2 3 2 3 5 5" xfId="23152" xr:uid="{00000000-0005-0000-0000-0000645A0000}"/>
    <cellStyle name="集計 2 3 2 3 5 5 2" xfId="23153" xr:uid="{00000000-0005-0000-0000-0000655A0000}"/>
    <cellStyle name="集計 2 3 2 3 5 6" xfId="23154" xr:uid="{00000000-0005-0000-0000-0000665A0000}"/>
    <cellStyle name="集計 2 3 2 3 5 6 2" xfId="23155" xr:uid="{00000000-0005-0000-0000-0000675A0000}"/>
    <cellStyle name="集計 2 3 2 3 5 7" xfId="23156" xr:uid="{00000000-0005-0000-0000-0000685A0000}"/>
    <cellStyle name="集計 2 3 2 3 5 7 2" xfId="23157" xr:uid="{00000000-0005-0000-0000-0000695A0000}"/>
    <cellStyle name="集計 2 3 2 3 5 8" xfId="23158" xr:uid="{00000000-0005-0000-0000-00006A5A0000}"/>
    <cellStyle name="集計 2 3 2 3 5 8 2" xfId="23159" xr:uid="{00000000-0005-0000-0000-00006B5A0000}"/>
    <cellStyle name="集計 2 3 2 3 5 9" xfId="23160" xr:uid="{00000000-0005-0000-0000-00006C5A0000}"/>
    <cellStyle name="集計 2 3 2 3 5 9 2" xfId="23161" xr:uid="{00000000-0005-0000-0000-00006D5A0000}"/>
    <cellStyle name="集計 2 3 2 3 6" xfId="23162" xr:uid="{00000000-0005-0000-0000-00006E5A0000}"/>
    <cellStyle name="集計 2 3 2 3 6 10" xfId="23163" xr:uid="{00000000-0005-0000-0000-00006F5A0000}"/>
    <cellStyle name="集計 2 3 2 3 6 10 2" xfId="23164" xr:uid="{00000000-0005-0000-0000-0000705A0000}"/>
    <cellStyle name="集計 2 3 2 3 6 11" xfId="23165" xr:uid="{00000000-0005-0000-0000-0000715A0000}"/>
    <cellStyle name="集計 2 3 2 3 6 11 2" xfId="23166" xr:uid="{00000000-0005-0000-0000-0000725A0000}"/>
    <cellStyle name="集計 2 3 2 3 6 12" xfId="23167" xr:uid="{00000000-0005-0000-0000-0000735A0000}"/>
    <cellStyle name="集計 2 3 2 3 6 13" xfId="23168" xr:uid="{00000000-0005-0000-0000-0000745A0000}"/>
    <cellStyle name="集計 2 3 2 3 6 2" xfId="23169" xr:uid="{00000000-0005-0000-0000-0000755A0000}"/>
    <cellStyle name="集計 2 3 2 3 6 2 2" xfId="23170" xr:uid="{00000000-0005-0000-0000-0000765A0000}"/>
    <cellStyle name="集計 2 3 2 3 6 3" xfId="23171" xr:uid="{00000000-0005-0000-0000-0000775A0000}"/>
    <cellStyle name="集計 2 3 2 3 6 3 2" xfId="23172" xr:uid="{00000000-0005-0000-0000-0000785A0000}"/>
    <cellStyle name="集計 2 3 2 3 6 4" xfId="23173" xr:uid="{00000000-0005-0000-0000-0000795A0000}"/>
    <cellStyle name="集計 2 3 2 3 6 4 2" xfId="23174" xr:uid="{00000000-0005-0000-0000-00007A5A0000}"/>
    <cellStyle name="集計 2 3 2 3 6 5" xfId="23175" xr:uid="{00000000-0005-0000-0000-00007B5A0000}"/>
    <cellStyle name="集計 2 3 2 3 6 5 2" xfId="23176" xr:uid="{00000000-0005-0000-0000-00007C5A0000}"/>
    <cellStyle name="集計 2 3 2 3 6 6" xfId="23177" xr:uid="{00000000-0005-0000-0000-00007D5A0000}"/>
    <cellStyle name="集計 2 3 2 3 6 6 2" xfId="23178" xr:uid="{00000000-0005-0000-0000-00007E5A0000}"/>
    <cellStyle name="集計 2 3 2 3 6 7" xfId="23179" xr:uid="{00000000-0005-0000-0000-00007F5A0000}"/>
    <cellStyle name="集計 2 3 2 3 6 7 2" xfId="23180" xr:uid="{00000000-0005-0000-0000-0000805A0000}"/>
    <cellStyle name="集計 2 3 2 3 6 8" xfId="23181" xr:uid="{00000000-0005-0000-0000-0000815A0000}"/>
    <cellStyle name="集計 2 3 2 3 6 8 2" xfId="23182" xr:uid="{00000000-0005-0000-0000-0000825A0000}"/>
    <cellStyle name="集計 2 3 2 3 6 9" xfId="23183" xr:uid="{00000000-0005-0000-0000-0000835A0000}"/>
    <cellStyle name="集計 2 3 2 3 6 9 2" xfId="23184" xr:uid="{00000000-0005-0000-0000-0000845A0000}"/>
    <cellStyle name="集計 2 3 2 3 7" xfId="23185" xr:uid="{00000000-0005-0000-0000-0000855A0000}"/>
    <cellStyle name="集計 2 3 2 3 7 2" xfId="23186" xr:uid="{00000000-0005-0000-0000-0000865A0000}"/>
    <cellStyle name="集計 2 3 2 3 8" xfId="23187" xr:uid="{00000000-0005-0000-0000-0000875A0000}"/>
    <cellStyle name="集計 2 3 2 3 8 2" xfId="23188" xr:uid="{00000000-0005-0000-0000-0000885A0000}"/>
    <cellStyle name="集計 2 3 2 3 9" xfId="23189" xr:uid="{00000000-0005-0000-0000-0000895A0000}"/>
    <cellStyle name="集計 2 3 2 4" xfId="23190" xr:uid="{00000000-0005-0000-0000-00008A5A0000}"/>
    <cellStyle name="集計 2 3 2 4 10" xfId="23191" xr:uid="{00000000-0005-0000-0000-00008B5A0000}"/>
    <cellStyle name="集計 2 3 2 4 10 2" xfId="23192" xr:uid="{00000000-0005-0000-0000-00008C5A0000}"/>
    <cellStyle name="集計 2 3 2 4 11" xfId="23193" xr:uid="{00000000-0005-0000-0000-00008D5A0000}"/>
    <cellStyle name="集計 2 3 2 4 11 2" xfId="23194" xr:uid="{00000000-0005-0000-0000-00008E5A0000}"/>
    <cellStyle name="集計 2 3 2 4 12" xfId="23195" xr:uid="{00000000-0005-0000-0000-00008F5A0000}"/>
    <cellStyle name="集計 2 3 2 4 12 2" xfId="23196" xr:uid="{00000000-0005-0000-0000-0000905A0000}"/>
    <cellStyle name="集計 2 3 2 4 13" xfId="23197" xr:uid="{00000000-0005-0000-0000-0000915A0000}"/>
    <cellStyle name="集計 2 3 2 4 14" xfId="23198" xr:uid="{00000000-0005-0000-0000-0000925A0000}"/>
    <cellStyle name="集計 2 3 2 4 2" xfId="23199" xr:uid="{00000000-0005-0000-0000-0000935A0000}"/>
    <cellStyle name="集計 2 3 2 4 2 2" xfId="23200" xr:uid="{00000000-0005-0000-0000-0000945A0000}"/>
    <cellStyle name="集計 2 3 2 4 3" xfId="23201" xr:uid="{00000000-0005-0000-0000-0000955A0000}"/>
    <cellStyle name="集計 2 3 2 4 3 2" xfId="23202" xr:uid="{00000000-0005-0000-0000-0000965A0000}"/>
    <cellStyle name="集計 2 3 2 4 4" xfId="23203" xr:uid="{00000000-0005-0000-0000-0000975A0000}"/>
    <cellStyle name="集計 2 3 2 4 4 2" xfId="23204" xr:uid="{00000000-0005-0000-0000-0000985A0000}"/>
    <cellStyle name="集計 2 3 2 4 5" xfId="23205" xr:uid="{00000000-0005-0000-0000-0000995A0000}"/>
    <cellStyle name="集計 2 3 2 4 5 2" xfId="23206" xr:uid="{00000000-0005-0000-0000-00009A5A0000}"/>
    <cellStyle name="集計 2 3 2 4 6" xfId="23207" xr:uid="{00000000-0005-0000-0000-00009B5A0000}"/>
    <cellStyle name="集計 2 3 2 4 6 2" xfId="23208" xr:uid="{00000000-0005-0000-0000-00009C5A0000}"/>
    <cellStyle name="集計 2 3 2 4 7" xfId="23209" xr:uid="{00000000-0005-0000-0000-00009D5A0000}"/>
    <cellStyle name="集計 2 3 2 4 7 2" xfId="23210" xr:uid="{00000000-0005-0000-0000-00009E5A0000}"/>
    <cellStyle name="集計 2 3 2 4 8" xfId="23211" xr:uid="{00000000-0005-0000-0000-00009F5A0000}"/>
    <cellStyle name="集計 2 3 2 4 8 2" xfId="23212" xr:uid="{00000000-0005-0000-0000-0000A05A0000}"/>
    <cellStyle name="集計 2 3 2 4 9" xfId="23213" xr:uid="{00000000-0005-0000-0000-0000A15A0000}"/>
    <cellStyle name="集計 2 3 2 4 9 2" xfId="23214" xr:uid="{00000000-0005-0000-0000-0000A25A0000}"/>
    <cellStyle name="集計 2 3 2 5" xfId="23215" xr:uid="{00000000-0005-0000-0000-0000A35A0000}"/>
    <cellStyle name="集計 2 3 2 5 10" xfId="23216" xr:uid="{00000000-0005-0000-0000-0000A45A0000}"/>
    <cellStyle name="集計 2 3 2 5 10 2" xfId="23217" xr:uid="{00000000-0005-0000-0000-0000A55A0000}"/>
    <cellStyle name="集計 2 3 2 5 11" xfId="23218" xr:uid="{00000000-0005-0000-0000-0000A65A0000}"/>
    <cellStyle name="集計 2 3 2 5 11 2" xfId="23219" xr:uid="{00000000-0005-0000-0000-0000A75A0000}"/>
    <cellStyle name="集計 2 3 2 5 12" xfId="23220" xr:uid="{00000000-0005-0000-0000-0000A85A0000}"/>
    <cellStyle name="集計 2 3 2 5 12 2" xfId="23221" xr:uid="{00000000-0005-0000-0000-0000A95A0000}"/>
    <cellStyle name="集計 2 3 2 5 13" xfId="23222" xr:uid="{00000000-0005-0000-0000-0000AA5A0000}"/>
    <cellStyle name="集計 2 3 2 5 14" xfId="23223" xr:uid="{00000000-0005-0000-0000-0000AB5A0000}"/>
    <cellStyle name="集計 2 3 2 5 2" xfId="23224" xr:uid="{00000000-0005-0000-0000-0000AC5A0000}"/>
    <cellStyle name="集計 2 3 2 5 2 2" xfId="23225" xr:uid="{00000000-0005-0000-0000-0000AD5A0000}"/>
    <cellStyle name="集計 2 3 2 5 3" xfId="23226" xr:uid="{00000000-0005-0000-0000-0000AE5A0000}"/>
    <cellStyle name="集計 2 3 2 5 3 2" xfId="23227" xr:uid="{00000000-0005-0000-0000-0000AF5A0000}"/>
    <cellStyle name="集計 2 3 2 5 4" xfId="23228" xr:uid="{00000000-0005-0000-0000-0000B05A0000}"/>
    <cellStyle name="集計 2 3 2 5 4 2" xfId="23229" xr:uid="{00000000-0005-0000-0000-0000B15A0000}"/>
    <cellStyle name="集計 2 3 2 5 5" xfId="23230" xr:uid="{00000000-0005-0000-0000-0000B25A0000}"/>
    <cellStyle name="集計 2 3 2 5 5 2" xfId="23231" xr:uid="{00000000-0005-0000-0000-0000B35A0000}"/>
    <cellStyle name="集計 2 3 2 5 6" xfId="23232" xr:uid="{00000000-0005-0000-0000-0000B45A0000}"/>
    <cellStyle name="集計 2 3 2 5 6 2" xfId="23233" xr:uid="{00000000-0005-0000-0000-0000B55A0000}"/>
    <cellStyle name="集計 2 3 2 5 7" xfId="23234" xr:uid="{00000000-0005-0000-0000-0000B65A0000}"/>
    <cellStyle name="集計 2 3 2 5 7 2" xfId="23235" xr:uid="{00000000-0005-0000-0000-0000B75A0000}"/>
    <cellStyle name="集計 2 3 2 5 8" xfId="23236" xr:uid="{00000000-0005-0000-0000-0000B85A0000}"/>
    <cellStyle name="集計 2 3 2 5 8 2" xfId="23237" xr:uid="{00000000-0005-0000-0000-0000B95A0000}"/>
    <cellStyle name="集計 2 3 2 5 9" xfId="23238" xr:uid="{00000000-0005-0000-0000-0000BA5A0000}"/>
    <cellStyle name="集計 2 3 2 5 9 2" xfId="23239" xr:uid="{00000000-0005-0000-0000-0000BB5A0000}"/>
    <cellStyle name="集計 2 3 2 6" xfId="23240" xr:uid="{00000000-0005-0000-0000-0000BC5A0000}"/>
    <cellStyle name="集計 2 3 2 6 10" xfId="23241" xr:uid="{00000000-0005-0000-0000-0000BD5A0000}"/>
    <cellStyle name="集計 2 3 2 6 10 2" xfId="23242" xr:uid="{00000000-0005-0000-0000-0000BE5A0000}"/>
    <cellStyle name="集計 2 3 2 6 11" xfId="23243" xr:uid="{00000000-0005-0000-0000-0000BF5A0000}"/>
    <cellStyle name="集計 2 3 2 6 11 2" xfId="23244" xr:uid="{00000000-0005-0000-0000-0000C05A0000}"/>
    <cellStyle name="集計 2 3 2 6 12" xfId="23245" xr:uid="{00000000-0005-0000-0000-0000C15A0000}"/>
    <cellStyle name="集計 2 3 2 6 12 2" xfId="23246" xr:uid="{00000000-0005-0000-0000-0000C25A0000}"/>
    <cellStyle name="集計 2 3 2 6 13" xfId="23247" xr:uid="{00000000-0005-0000-0000-0000C35A0000}"/>
    <cellStyle name="集計 2 3 2 6 14" xfId="23248" xr:uid="{00000000-0005-0000-0000-0000C45A0000}"/>
    <cellStyle name="集計 2 3 2 6 2" xfId="23249" xr:uid="{00000000-0005-0000-0000-0000C55A0000}"/>
    <cellStyle name="集計 2 3 2 6 2 2" xfId="23250" xr:uid="{00000000-0005-0000-0000-0000C65A0000}"/>
    <cellStyle name="集計 2 3 2 6 3" xfId="23251" xr:uid="{00000000-0005-0000-0000-0000C75A0000}"/>
    <cellStyle name="集計 2 3 2 6 3 2" xfId="23252" xr:uid="{00000000-0005-0000-0000-0000C85A0000}"/>
    <cellStyle name="集計 2 3 2 6 4" xfId="23253" xr:uid="{00000000-0005-0000-0000-0000C95A0000}"/>
    <cellStyle name="集計 2 3 2 6 4 2" xfId="23254" xr:uid="{00000000-0005-0000-0000-0000CA5A0000}"/>
    <cellStyle name="集計 2 3 2 6 5" xfId="23255" xr:uid="{00000000-0005-0000-0000-0000CB5A0000}"/>
    <cellStyle name="集計 2 3 2 6 5 2" xfId="23256" xr:uid="{00000000-0005-0000-0000-0000CC5A0000}"/>
    <cellStyle name="集計 2 3 2 6 6" xfId="23257" xr:uid="{00000000-0005-0000-0000-0000CD5A0000}"/>
    <cellStyle name="集計 2 3 2 6 6 2" xfId="23258" xr:uid="{00000000-0005-0000-0000-0000CE5A0000}"/>
    <cellStyle name="集計 2 3 2 6 7" xfId="23259" xr:uid="{00000000-0005-0000-0000-0000CF5A0000}"/>
    <cellStyle name="集計 2 3 2 6 7 2" xfId="23260" xr:uid="{00000000-0005-0000-0000-0000D05A0000}"/>
    <cellStyle name="集計 2 3 2 6 8" xfId="23261" xr:uid="{00000000-0005-0000-0000-0000D15A0000}"/>
    <cellStyle name="集計 2 3 2 6 8 2" xfId="23262" xr:uid="{00000000-0005-0000-0000-0000D25A0000}"/>
    <cellStyle name="集計 2 3 2 6 9" xfId="23263" xr:uid="{00000000-0005-0000-0000-0000D35A0000}"/>
    <cellStyle name="集計 2 3 2 6 9 2" xfId="23264" xr:uid="{00000000-0005-0000-0000-0000D45A0000}"/>
    <cellStyle name="集計 2 3 2 7" xfId="23265" xr:uid="{00000000-0005-0000-0000-0000D55A0000}"/>
    <cellStyle name="集計 2 3 2 7 10" xfId="23266" xr:uid="{00000000-0005-0000-0000-0000D65A0000}"/>
    <cellStyle name="集計 2 3 2 7 10 2" xfId="23267" xr:uid="{00000000-0005-0000-0000-0000D75A0000}"/>
    <cellStyle name="集計 2 3 2 7 11" xfId="23268" xr:uid="{00000000-0005-0000-0000-0000D85A0000}"/>
    <cellStyle name="集計 2 3 2 7 11 2" xfId="23269" xr:uid="{00000000-0005-0000-0000-0000D95A0000}"/>
    <cellStyle name="集計 2 3 2 7 12" xfId="23270" xr:uid="{00000000-0005-0000-0000-0000DA5A0000}"/>
    <cellStyle name="集計 2 3 2 7 12 2" xfId="23271" xr:uid="{00000000-0005-0000-0000-0000DB5A0000}"/>
    <cellStyle name="集計 2 3 2 7 13" xfId="23272" xr:uid="{00000000-0005-0000-0000-0000DC5A0000}"/>
    <cellStyle name="集計 2 3 2 7 14" xfId="23273" xr:uid="{00000000-0005-0000-0000-0000DD5A0000}"/>
    <cellStyle name="集計 2 3 2 7 2" xfId="23274" xr:uid="{00000000-0005-0000-0000-0000DE5A0000}"/>
    <cellStyle name="集計 2 3 2 7 2 2" xfId="23275" xr:uid="{00000000-0005-0000-0000-0000DF5A0000}"/>
    <cellStyle name="集計 2 3 2 7 3" xfId="23276" xr:uid="{00000000-0005-0000-0000-0000E05A0000}"/>
    <cellStyle name="集計 2 3 2 7 3 2" xfId="23277" xr:uid="{00000000-0005-0000-0000-0000E15A0000}"/>
    <cellStyle name="集計 2 3 2 7 4" xfId="23278" xr:uid="{00000000-0005-0000-0000-0000E25A0000}"/>
    <cellStyle name="集計 2 3 2 7 4 2" xfId="23279" xr:uid="{00000000-0005-0000-0000-0000E35A0000}"/>
    <cellStyle name="集計 2 3 2 7 5" xfId="23280" xr:uid="{00000000-0005-0000-0000-0000E45A0000}"/>
    <cellStyle name="集計 2 3 2 7 5 2" xfId="23281" xr:uid="{00000000-0005-0000-0000-0000E55A0000}"/>
    <cellStyle name="集計 2 3 2 7 6" xfId="23282" xr:uid="{00000000-0005-0000-0000-0000E65A0000}"/>
    <cellStyle name="集計 2 3 2 7 6 2" xfId="23283" xr:uid="{00000000-0005-0000-0000-0000E75A0000}"/>
    <cellStyle name="集計 2 3 2 7 7" xfId="23284" xr:uid="{00000000-0005-0000-0000-0000E85A0000}"/>
    <cellStyle name="集計 2 3 2 7 7 2" xfId="23285" xr:uid="{00000000-0005-0000-0000-0000E95A0000}"/>
    <cellStyle name="集計 2 3 2 7 8" xfId="23286" xr:uid="{00000000-0005-0000-0000-0000EA5A0000}"/>
    <cellStyle name="集計 2 3 2 7 8 2" xfId="23287" xr:uid="{00000000-0005-0000-0000-0000EB5A0000}"/>
    <cellStyle name="集計 2 3 2 7 9" xfId="23288" xr:uid="{00000000-0005-0000-0000-0000EC5A0000}"/>
    <cellStyle name="集計 2 3 2 7 9 2" xfId="23289" xr:uid="{00000000-0005-0000-0000-0000ED5A0000}"/>
    <cellStyle name="集計 2 3 2 8" xfId="23290" xr:uid="{00000000-0005-0000-0000-0000EE5A0000}"/>
    <cellStyle name="集計 2 3 2 8 10" xfId="23291" xr:uid="{00000000-0005-0000-0000-0000EF5A0000}"/>
    <cellStyle name="集計 2 3 2 8 10 2" xfId="23292" xr:uid="{00000000-0005-0000-0000-0000F05A0000}"/>
    <cellStyle name="集計 2 3 2 8 11" xfId="23293" xr:uid="{00000000-0005-0000-0000-0000F15A0000}"/>
    <cellStyle name="集計 2 3 2 8 11 2" xfId="23294" xr:uid="{00000000-0005-0000-0000-0000F25A0000}"/>
    <cellStyle name="集計 2 3 2 8 12" xfId="23295" xr:uid="{00000000-0005-0000-0000-0000F35A0000}"/>
    <cellStyle name="集計 2 3 2 8 13" xfId="23296" xr:uid="{00000000-0005-0000-0000-0000F45A0000}"/>
    <cellStyle name="集計 2 3 2 8 2" xfId="23297" xr:uid="{00000000-0005-0000-0000-0000F55A0000}"/>
    <cellStyle name="集計 2 3 2 8 2 2" xfId="23298" xr:uid="{00000000-0005-0000-0000-0000F65A0000}"/>
    <cellStyle name="集計 2 3 2 8 3" xfId="23299" xr:uid="{00000000-0005-0000-0000-0000F75A0000}"/>
    <cellStyle name="集計 2 3 2 8 3 2" xfId="23300" xr:uid="{00000000-0005-0000-0000-0000F85A0000}"/>
    <cellStyle name="集計 2 3 2 8 4" xfId="23301" xr:uid="{00000000-0005-0000-0000-0000F95A0000}"/>
    <cellStyle name="集計 2 3 2 8 4 2" xfId="23302" xr:uid="{00000000-0005-0000-0000-0000FA5A0000}"/>
    <cellStyle name="集計 2 3 2 8 5" xfId="23303" xr:uid="{00000000-0005-0000-0000-0000FB5A0000}"/>
    <cellStyle name="集計 2 3 2 8 5 2" xfId="23304" xr:uid="{00000000-0005-0000-0000-0000FC5A0000}"/>
    <cellStyle name="集計 2 3 2 8 6" xfId="23305" xr:uid="{00000000-0005-0000-0000-0000FD5A0000}"/>
    <cellStyle name="集計 2 3 2 8 6 2" xfId="23306" xr:uid="{00000000-0005-0000-0000-0000FE5A0000}"/>
    <cellStyle name="集計 2 3 2 8 7" xfId="23307" xr:uid="{00000000-0005-0000-0000-0000FF5A0000}"/>
    <cellStyle name="集計 2 3 2 8 7 2" xfId="23308" xr:uid="{00000000-0005-0000-0000-0000005B0000}"/>
    <cellStyle name="集計 2 3 2 8 8" xfId="23309" xr:uid="{00000000-0005-0000-0000-0000015B0000}"/>
    <cellStyle name="集計 2 3 2 8 8 2" xfId="23310" xr:uid="{00000000-0005-0000-0000-0000025B0000}"/>
    <cellStyle name="集計 2 3 2 8 9" xfId="23311" xr:uid="{00000000-0005-0000-0000-0000035B0000}"/>
    <cellStyle name="集計 2 3 2 8 9 2" xfId="23312" xr:uid="{00000000-0005-0000-0000-0000045B0000}"/>
    <cellStyle name="集計 2 3 2 9" xfId="23313" xr:uid="{00000000-0005-0000-0000-0000055B0000}"/>
    <cellStyle name="集計 2 3 2 9 2" xfId="23314" xr:uid="{00000000-0005-0000-0000-0000065B0000}"/>
    <cellStyle name="集計 2 3 3" xfId="23315" xr:uid="{00000000-0005-0000-0000-0000075B0000}"/>
    <cellStyle name="集計 2 3 3 10" xfId="23316" xr:uid="{00000000-0005-0000-0000-0000085B0000}"/>
    <cellStyle name="集計 2 3 3 10 2" xfId="23317" xr:uid="{00000000-0005-0000-0000-0000095B0000}"/>
    <cellStyle name="集計 2 3 3 11" xfId="23318" xr:uid="{00000000-0005-0000-0000-00000A5B0000}"/>
    <cellStyle name="集計 2 3 3 12" xfId="23319" xr:uid="{00000000-0005-0000-0000-00000B5B0000}"/>
    <cellStyle name="集計 2 3 3 2" xfId="23320" xr:uid="{00000000-0005-0000-0000-00000C5B0000}"/>
    <cellStyle name="集計 2 3 3 2 10" xfId="23321" xr:uid="{00000000-0005-0000-0000-00000D5B0000}"/>
    <cellStyle name="集計 2 3 3 2 2" xfId="23322" xr:uid="{00000000-0005-0000-0000-00000E5B0000}"/>
    <cellStyle name="集計 2 3 3 2 2 10" xfId="23323" xr:uid="{00000000-0005-0000-0000-00000F5B0000}"/>
    <cellStyle name="集計 2 3 3 2 2 10 2" xfId="23324" xr:uid="{00000000-0005-0000-0000-0000105B0000}"/>
    <cellStyle name="集計 2 3 3 2 2 11" xfId="23325" xr:uid="{00000000-0005-0000-0000-0000115B0000}"/>
    <cellStyle name="集計 2 3 3 2 2 11 2" xfId="23326" xr:uid="{00000000-0005-0000-0000-0000125B0000}"/>
    <cellStyle name="集計 2 3 3 2 2 12" xfId="23327" xr:uid="{00000000-0005-0000-0000-0000135B0000}"/>
    <cellStyle name="集計 2 3 3 2 2 12 2" xfId="23328" xr:uid="{00000000-0005-0000-0000-0000145B0000}"/>
    <cellStyle name="集計 2 3 3 2 2 13" xfId="23329" xr:uid="{00000000-0005-0000-0000-0000155B0000}"/>
    <cellStyle name="集計 2 3 3 2 2 14" xfId="23330" xr:uid="{00000000-0005-0000-0000-0000165B0000}"/>
    <cellStyle name="集計 2 3 3 2 2 2" xfId="23331" xr:uid="{00000000-0005-0000-0000-0000175B0000}"/>
    <cellStyle name="集計 2 3 3 2 2 2 2" xfId="23332" xr:uid="{00000000-0005-0000-0000-0000185B0000}"/>
    <cellStyle name="集計 2 3 3 2 2 3" xfId="23333" xr:uid="{00000000-0005-0000-0000-0000195B0000}"/>
    <cellStyle name="集計 2 3 3 2 2 3 2" xfId="23334" xr:uid="{00000000-0005-0000-0000-00001A5B0000}"/>
    <cellStyle name="集計 2 3 3 2 2 4" xfId="23335" xr:uid="{00000000-0005-0000-0000-00001B5B0000}"/>
    <cellStyle name="集計 2 3 3 2 2 4 2" xfId="23336" xr:uid="{00000000-0005-0000-0000-00001C5B0000}"/>
    <cellStyle name="集計 2 3 3 2 2 5" xfId="23337" xr:uid="{00000000-0005-0000-0000-00001D5B0000}"/>
    <cellStyle name="集計 2 3 3 2 2 5 2" xfId="23338" xr:uid="{00000000-0005-0000-0000-00001E5B0000}"/>
    <cellStyle name="集計 2 3 3 2 2 6" xfId="23339" xr:uid="{00000000-0005-0000-0000-00001F5B0000}"/>
    <cellStyle name="集計 2 3 3 2 2 6 2" xfId="23340" xr:uid="{00000000-0005-0000-0000-0000205B0000}"/>
    <cellStyle name="集計 2 3 3 2 2 7" xfId="23341" xr:uid="{00000000-0005-0000-0000-0000215B0000}"/>
    <cellStyle name="集計 2 3 3 2 2 7 2" xfId="23342" xr:uid="{00000000-0005-0000-0000-0000225B0000}"/>
    <cellStyle name="集計 2 3 3 2 2 8" xfId="23343" xr:uid="{00000000-0005-0000-0000-0000235B0000}"/>
    <cellStyle name="集計 2 3 3 2 2 8 2" xfId="23344" xr:uid="{00000000-0005-0000-0000-0000245B0000}"/>
    <cellStyle name="集計 2 3 3 2 2 9" xfId="23345" xr:uid="{00000000-0005-0000-0000-0000255B0000}"/>
    <cellStyle name="集計 2 3 3 2 2 9 2" xfId="23346" xr:uid="{00000000-0005-0000-0000-0000265B0000}"/>
    <cellStyle name="集計 2 3 3 2 3" xfId="23347" xr:uid="{00000000-0005-0000-0000-0000275B0000}"/>
    <cellStyle name="集計 2 3 3 2 3 10" xfId="23348" xr:uid="{00000000-0005-0000-0000-0000285B0000}"/>
    <cellStyle name="集計 2 3 3 2 3 10 2" xfId="23349" xr:uid="{00000000-0005-0000-0000-0000295B0000}"/>
    <cellStyle name="集計 2 3 3 2 3 11" xfId="23350" xr:uid="{00000000-0005-0000-0000-00002A5B0000}"/>
    <cellStyle name="集計 2 3 3 2 3 11 2" xfId="23351" xr:uid="{00000000-0005-0000-0000-00002B5B0000}"/>
    <cellStyle name="集計 2 3 3 2 3 12" xfId="23352" xr:uid="{00000000-0005-0000-0000-00002C5B0000}"/>
    <cellStyle name="集計 2 3 3 2 3 12 2" xfId="23353" xr:uid="{00000000-0005-0000-0000-00002D5B0000}"/>
    <cellStyle name="集計 2 3 3 2 3 13" xfId="23354" xr:uid="{00000000-0005-0000-0000-00002E5B0000}"/>
    <cellStyle name="集計 2 3 3 2 3 14" xfId="23355" xr:uid="{00000000-0005-0000-0000-00002F5B0000}"/>
    <cellStyle name="集計 2 3 3 2 3 2" xfId="23356" xr:uid="{00000000-0005-0000-0000-0000305B0000}"/>
    <cellStyle name="集計 2 3 3 2 3 2 2" xfId="23357" xr:uid="{00000000-0005-0000-0000-0000315B0000}"/>
    <cellStyle name="集計 2 3 3 2 3 3" xfId="23358" xr:uid="{00000000-0005-0000-0000-0000325B0000}"/>
    <cellStyle name="集計 2 3 3 2 3 3 2" xfId="23359" xr:uid="{00000000-0005-0000-0000-0000335B0000}"/>
    <cellStyle name="集計 2 3 3 2 3 4" xfId="23360" xr:uid="{00000000-0005-0000-0000-0000345B0000}"/>
    <cellStyle name="集計 2 3 3 2 3 4 2" xfId="23361" xr:uid="{00000000-0005-0000-0000-0000355B0000}"/>
    <cellStyle name="集計 2 3 3 2 3 5" xfId="23362" xr:uid="{00000000-0005-0000-0000-0000365B0000}"/>
    <cellStyle name="集計 2 3 3 2 3 5 2" xfId="23363" xr:uid="{00000000-0005-0000-0000-0000375B0000}"/>
    <cellStyle name="集計 2 3 3 2 3 6" xfId="23364" xr:uid="{00000000-0005-0000-0000-0000385B0000}"/>
    <cellStyle name="集計 2 3 3 2 3 6 2" xfId="23365" xr:uid="{00000000-0005-0000-0000-0000395B0000}"/>
    <cellStyle name="集計 2 3 3 2 3 7" xfId="23366" xr:uid="{00000000-0005-0000-0000-00003A5B0000}"/>
    <cellStyle name="集計 2 3 3 2 3 7 2" xfId="23367" xr:uid="{00000000-0005-0000-0000-00003B5B0000}"/>
    <cellStyle name="集計 2 3 3 2 3 8" xfId="23368" xr:uid="{00000000-0005-0000-0000-00003C5B0000}"/>
    <cellStyle name="集計 2 3 3 2 3 8 2" xfId="23369" xr:uid="{00000000-0005-0000-0000-00003D5B0000}"/>
    <cellStyle name="集計 2 3 3 2 3 9" xfId="23370" xr:uid="{00000000-0005-0000-0000-00003E5B0000}"/>
    <cellStyle name="集計 2 3 3 2 3 9 2" xfId="23371" xr:uid="{00000000-0005-0000-0000-00003F5B0000}"/>
    <cellStyle name="集計 2 3 3 2 4" xfId="23372" xr:uid="{00000000-0005-0000-0000-0000405B0000}"/>
    <cellStyle name="集計 2 3 3 2 4 10" xfId="23373" xr:uid="{00000000-0005-0000-0000-0000415B0000}"/>
    <cellStyle name="集計 2 3 3 2 4 10 2" xfId="23374" xr:uid="{00000000-0005-0000-0000-0000425B0000}"/>
    <cellStyle name="集計 2 3 3 2 4 11" xfId="23375" xr:uid="{00000000-0005-0000-0000-0000435B0000}"/>
    <cellStyle name="集計 2 3 3 2 4 11 2" xfId="23376" xr:uid="{00000000-0005-0000-0000-0000445B0000}"/>
    <cellStyle name="集計 2 3 3 2 4 12" xfId="23377" xr:uid="{00000000-0005-0000-0000-0000455B0000}"/>
    <cellStyle name="集計 2 3 3 2 4 12 2" xfId="23378" xr:uid="{00000000-0005-0000-0000-0000465B0000}"/>
    <cellStyle name="集計 2 3 3 2 4 13" xfId="23379" xr:uid="{00000000-0005-0000-0000-0000475B0000}"/>
    <cellStyle name="集計 2 3 3 2 4 14" xfId="23380" xr:uid="{00000000-0005-0000-0000-0000485B0000}"/>
    <cellStyle name="集計 2 3 3 2 4 2" xfId="23381" xr:uid="{00000000-0005-0000-0000-0000495B0000}"/>
    <cellStyle name="集計 2 3 3 2 4 2 2" xfId="23382" xr:uid="{00000000-0005-0000-0000-00004A5B0000}"/>
    <cellStyle name="集計 2 3 3 2 4 3" xfId="23383" xr:uid="{00000000-0005-0000-0000-00004B5B0000}"/>
    <cellStyle name="集計 2 3 3 2 4 3 2" xfId="23384" xr:uid="{00000000-0005-0000-0000-00004C5B0000}"/>
    <cellStyle name="集計 2 3 3 2 4 4" xfId="23385" xr:uid="{00000000-0005-0000-0000-00004D5B0000}"/>
    <cellStyle name="集計 2 3 3 2 4 4 2" xfId="23386" xr:uid="{00000000-0005-0000-0000-00004E5B0000}"/>
    <cellStyle name="集計 2 3 3 2 4 5" xfId="23387" xr:uid="{00000000-0005-0000-0000-00004F5B0000}"/>
    <cellStyle name="集計 2 3 3 2 4 5 2" xfId="23388" xr:uid="{00000000-0005-0000-0000-0000505B0000}"/>
    <cellStyle name="集計 2 3 3 2 4 6" xfId="23389" xr:uid="{00000000-0005-0000-0000-0000515B0000}"/>
    <cellStyle name="集計 2 3 3 2 4 6 2" xfId="23390" xr:uid="{00000000-0005-0000-0000-0000525B0000}"/>
    <cellStyle name="集計 2 3 3 2 4 7" xfId="23391" xr:uid="{00000000-0005-0000-0000-0000535B0000}"/>
    <cellStyle name="集計 2 3 3 2 4 7 2" xfId="23392" xr:uid="{00000000-0005-0000-0000-0000545B0000}"/>
    <cellStyle name="集計 2 3 3 2 4 8" xfId="23393" xr:uid="{00000000-0005-0000-0000-0000555B0000}"/>
    <cellStyle name="集計 2 3 3 2 4 8 2" xfId="23394" xr:uid="{00000000-0005-0000-0000-0000565B0000}"/>
    <cellStyle name="集計 2 3 3 2 4 9" xfId="23395" xr:uid="{00000000-0005-0000-0000-0000575B0000}"/>
    <cellStyle name="集計 2 3 3 2 4 9 2" xfId="23396" xr:uid="{00000000-0005-0000-0000-0000585B0000}"/>
    <cellStyle name="集計 2 3 3 2 5" xfId="23397" xr:uid="{00000000-0005-0000-0000-0000595B0000}"/>
    <cellStyle name="集計 2 3 3 2 5 10" xfId="23398" xr:uid="{00000000-0005-0000-0000-00005A5B0000}"/>
    <cellStyle name="集計 2 3 3 2 5 10 2" xfId="23399" xr:uid="{00000000-0005-0000-0000-00005B5B0000}"/>
    <cellStyle name="集計 2 3 3 2 5 11" xfId="23400" xr:uid="{00000000-0005-0000-0000-00005C5B0000}"/>
    <cellStyle name="集計 2 3 3 2 5 11 2" xfId="23401" xr:uid="{00000000-0005-0000-0000-00005D5B0000}"/>
    <cellStyle name="集計 2 3 3 2 5 12" xfId="23402" xr:uid="{00000000-0005-0000-0000-00005E5B0000}"/>
    <cellStyle name="集計 2 3 3 2 5 12 2" xfId="23403" xr:uid="{00000000-0005-0000-0000-00005F5B0000}"/>
    <cellStyle name="集計 2 3 3 2 5 13" xfId="23404" xr:uid="{00000000-0005-0000-0000-0000605B0000}"/>
    <cellStyle name="集計 2 3 3 2 5 14" xfId="23405" xr:uid="{00000000-0005-0000-0000-0000615B0000}"/>
    <cellStyle name="集計 2 3 3 2 5 2" xfId="23406" xr:uid="{00000000-0005-0000-0000-0000625B0000}"/>
    <cellStyle name="集計 2 3 3 2 5 2 2" xfId="23407" xr:uid="{00000000-0005-0000-0000-0000635B0000}"/>
    <cellStyle name="集計 2 3 3 2 5 3" xfId="23408" xr:uid="{00000000-0005-0000-0000-0000645B0000}"/>
    <cellStyle name="集計 2 3 3 2 5 3 2" xfId="23409" xr:uid="{00000000-0005-0000-0000-0000655B0000}"/>
    <cellStyle name="集計 2 3 3 2 5 4" xfId="23410" xr:uid="{00000000-0005-0000-0000-0000665B0000}"/>
    <cellStyle name="集計 2 3 3 2 5 4 2" xfId="23411" xr:uid="{00000000-0005-0000-0000-0000675B0000}"/>
    <cellStyle name="集計 2 3 3 2 5 5" xfId="23412" xr:uid="{00000000-0005-0000-0000-0000685B0000}"/>
    <cellStyle name="集計 2 3 3 2 5 5 2" xfId="23413" xr:uid="{00000000-0005-0000-0000-0000695B0000}"/>
    <cellStyle name="集計 2 3 3 2 5 6" xfId="23414" xr:uid="{00000000-0005-0000-0000-00006A5B0000}"/>
    <cellStyle name="集計 2 3 3 2 5 6 2" xfId="23415" xr:uid="{00000000-0005-0000-0000-00006B5B0000}"/>
    <cellStyle name="集計 2 3 3 2 5 7" xfId="23416" xr:uid="{00000000-0005-0000-0000-00006C5B0000}"/>
    <cellStyle name="集計 2 3 3 2 5 7 2" xfId="23417" xr:uid="{00000000-0005-0000-0000-00006D5B0000}"/>
    <cellStyle name="集計 2 3 3 2 5 8" xfId="23418" xr:uid="{00000000-0005-0000-0000-00006E5B0000}"/>
    <cellStyle name="集計 2 3 3 2 5 8 2" xfId="23419" xr:uid="{00000000-0005-0000-0000-00006F5B0000}"/>
    <cellStyle name="集計 2 3 3 2 5 9" xfId="23420" xr:uid="{00000000-0005-0000-0000-0000705B0000}"/>
    <cellStyle name="集計 2 3 3 2 5 9 2" xfId="23421" xr:uid="{00000000-0005-0000-0000-0000715B0000}"/>
    <cellStyle name="集計 2 3 3 2 6" xfId="23422" xr:uid="{00000000-0005-0000-0000-0000725B0000}"/>
    <cellStyle name="集計 2 3 3 2 6 10" xfId="23423" xr:uid="{00000000-0005-0000-0000-0000735B0000}"/>
    <cellStyle name="集計 2 3 3 2 6 10 2" xfId="23424" xr:uid="{00000000-0005-0000-0000-0000745B0000}"/>
    <cellStyle name="集計 2 3 3 2 6 11" xfId="23425" xr:uid="{00000000-0005-0000-0000-0000755B0000}"/>
    <cellStyle name="集計 2 3 3 2 6 11 2" xfId="23426" xr:uid="{00000000-0005-0000-0000-0000765B0000}"/>
    <cellStyle name="集計 2 3 3 2 6 12" xfId="23427" xr:uid="{00000000-0005-0000-0000-0000775B0000}"/>
    <cellStyle name="集計 2 3 3 2 6 13" xfId="23428" xr:uid="{00000000-0005-0000-0000-0000785B0000}"/>
    <cellStyle name="集計 2 3 3 2 6 2" xfId="23429" xr:uid="{00000000-0005-0000-0000-0000795B0000}"/>
    <cellStyle name="集計 2 3 3 2 6 2 2" xfId="23430" xr:uid="{00000000-0005-0000-0000-00007A5B0000}"/>
    <cellStyle name="集計 2 3 3 2 6 3" xfId="23431" xr:uid="{00000000-0005-0000-0000-00007B5B0000}"/>
    <cellStyle name="集計 2 3 3 2 6 3 2" xfId="23432" xr:uid="{00000000-0005-0000-0000-00007C5B0000}"/>
    <cellStyle name="集計 2 3 3 2 6 4" xfId="23433" xr:uid="{00000000-0005-0000-0000-00007D5B0000}"/>
    <cellStyle name="集計 2 3 3 2 6 4 2" xfId="23434" xr:uid="{00000000-0005-0000-0000-00007E5B0000}"/>
    <cellStyle name="集計 2 3 3 2 6 5" xfId="23435" xr:uid="{00000000-0005-0000-0000-00007F5B0000}"/>
    <cellStyle name="集計 2 3 3 2 6 5 2" xfId="23436" xr:uid="{00000000-0005-0000-0000-0000805B0000}"/>
    <cellStyle name="集計 2 3 3 2 6 6" xfId="23437" xr:uid="{00000000-0005-0000-0000-0000815B0000}"/>
    <cellStyle name="集計 2 3 3 2 6 6 2" xfId="23438" xr:uid="{00000000-0005-0000-0000-0000825B0000}"/>
    <cellStyle name="集計 2 3 3 2 6 7" xfId="23439" xr:uid="{00000000-0005-0000-0000-0000835B0000}"/>
    <cellStyle name="集計 2 3 3 2 6 7 2" xfId="23440" xr:uid="{00000000-0005-0000-0000-0000845B0000}"/>
    <cellStyle name="集計 2 3 3 2 6 8" xfId="23441" xr:uid="{00000000-0005-0000-0000-0000855B0000}"/>
    <cellStyle name="集計 2 3 3 2 6 8 2" xfId="23442" xr:uid="{00000000-0005-0000-0000-0000865B0000}"/>
    <cellStyle name="集計 2 3 3 2 6 9" xfId="23443" xr:uid="{00000000-0005-0000-0000-0000875B0000}"/>
    <cellStyle name="集計 2 3 3 2 6 9 2" xfId="23444" xr:uid="{00000000-0005-0000-0000-0000885B0000}"/>
    <cellStyle name="集計 2 3 3 2 7" xfId="23445" xr:uid="{00000000-0005-0000-0000-0000895B0000}"/>
    <cellStyle name="集計 2 3 3 2 7 2" xfId="23446" xr:uid="{00000000-0005-0000-0000-00008A5B0000}"/>
    <cellStyle name="集計 2 3 3 2 8" xfId="23447" xr:uid="{00000000-0005-0000-0000-00008B5B0000}"/>
    <cellStyle name="集計 2 3 3 2 8 2" xfId="23448" xr:uid="{00000000-0005-0000-0000-00008C5B0000}"/>
    <cellStyle name="集計 2 3 3 2 9" xfId="23449" xr:uid="{00000000-0005-0000-0000-00008D5B0000}"/>
    <cellStyle name="集計 2 3 3 3" xfId="23450" xr:uid="{00000000-0005-0000-0000-00008E5B0000}"/>
    <cellStyle name="集計 2 3 3 3 10" xfId="23451" xr:uid="{00000000-0005-0000-0000-00008F5B0000}"/>
    <cellStyle name="集計 2 3 3 3 2" xfId="23452" xr:uid="{00000000-0005-0000-0000-0000905B0000}"/>
    <cellStyle name="集計 2 3 3 3 2 10" xfId="23453" xr:uid="{00000000-0005-0000-0000-0000915B0000}"/>
    <cellStyle name="集計 2 3 3 3 2 10 2" xfId="23454" xr:uid="{00000000-0005-0000-0000-0000925B0000}"/>
    <cellStyle name="集計 2 3 3 3 2 11" xfId="23455" xr:uid="{00000000-0005-0000-0000-0000935B0000}"/>
    <cellStyle name="集計 2 3 3 3 2 11 2" xfId="23456" xr:uid="{00000000-0005-0000-0000-0000945B0000}"/>
    <cellStyle name="集計 2 3 3 3 2 12" xfId="23457" xr:uid="{00000000-0005-0000-0000-0000955B0000}"/>
    <cellStyle name="集計 2 3 3 3 2 12 2" xfId="23458" xr:uid="{00000000-0005-0000-0000-0000965B0000}"/>
    <cellStyle name="集計 2 3 3 3 2 13" xfId="23459" xr:uid="{00000000-0005-0000-0000-0000975B0000}"/>
    <cellStyle name="集計 2 3 3 3 2 14" xfId="23460" xr:uid="{00000000-0005-0000-0000-0000985B0000}"/>
    <cellStyle name="集計 2 3 3 3 2 2" xfId="23461" xr:uid="{00000000-0005-0000-0000-0000995B0000}"/>
    <cellStyle name="集計 2 3 3 3 2 2 2" xfId="23462" xr:uid="{00000000-0005-0000-0000-00009A5B0000}"/>
    <cellStyle name="集計 2 3 3 3 2 3" xfId="23463" xr:uid="{00000000-0005-0000-0000-00009B5B0000}"/>
    <cellStyle name="集計 2 3 3 3 2 3 2" xfId="23464" xr:uid="{00000000-0005-0000-0000-00009C5B0000}"/>
    <cellStyle name="集計 2 3 3 3 2 4" xfId="23465" xr:uid="{00000000-0005-0000-0000-00009D5B0000}"/>
    <cellStyle name="集計 2 3 3 3 2 4 2" xfId="23466" xr:uid="{00000000-0005-0000-0000-00009E5B0000}"/>
    <cellStyle name="集計 2 3 3 3 2 5" xfId="23467" xr:uid="{00000000-0005-0000-0000-00009F5B0000}"/>
    <cellStyle name="集計 2 3 3 3 2 5 2" xfId="23468" xr:uid="{00000000-0005-0000-0000-0000A05B0000}"/>
    <cellStyle name="集計 2 3 3 3 2 6" xfId="23469" xr:uid="{00000000-0005-0000-0000-0000A15B0000}"/>
    <cellStyle name="集計 2 3 3 3 2 6 2" xfId="23470" xr:uid="{00000000-0005-0000-0000-0000A25B0000}"/>
    <cellStyle name="集計 2 3 3 3 2 7" xfId="23471" xr:uid="{00000000-0005-0000-0000-0000A35B0000}"/>
    <cellStyle name="集計 2 3 3 3 2 7 2" xfId="23472" xr:uid="{00000000-0005-0000-0000-0000A45B0000}"/>
    <cellStyle name="集計 2 3 3 3 2 8" xfId="23473" xr:uid="{00000000-0005-0000-0000-0000A55B0000}"/>
    <cellStyle name="集計 2 3 3 3 2 8 2" xfId="23474" xr:uid="{00000000-0005-0000-0000-0000A65B0000}"/>
    <cellStyle name="集計 2 3 3 3 2 9" xfId="23475" xr:uid="{00000000-0005-0000-0000-0000A75B0000}"/>
    <cellStyle name="集計 2 3 3 3 2 9 2" xfId="23476" xr:uid="{00000000-0005-0000-0000-0000A85B0000}"/>
    <cellStyle name="集計 2 3 3 3 3" xfId="23477" xr:uid="{00000000-0005-0000-0000-0000A95B0000}"/>
    <cellStyle name="集計 2 3 3 3 3 10" xfId="23478" xr:uid="{00000000-0005-0000-0000-0000AA5B0000}"/>
    <cellStyle name="集計 2 3 3 3 3 10 2" xfId="23479" xr:uid="{00000000-0005-0000-0000-0000AB5B0000}"/>
    <cellStyle name="集計 2 3 3 3 3 11" xfId="23480" xr:uid="{00000000-0005-0000-0000-0000AC5B0000}"/>
    <cellStyle name="集計 2 3 3 3 3 11 2" xfId="23481" xr:uid="{00000000-0005-0000-0000-0000AD5B0000}"/>
    <cellStyle name="集計 2 3 3 3 3 12" xfId="23482" xr:uid="{00000000-0005-0000-0000-0000AE5B0000}"/>
    <cellStyle name="集計 2 3 3 3 3 12 2" xfId="23483" xr:uid="{00000000-0005-0000-0000-0000AF5B0000}"/>
    <cellStyle name="集計 2 3 3 3 3 13" xfId="23484" xr:uid="{00000000-0005-0000-0000-0000B05B0000}"/>
    <cellStyle name="集計 2 3 3 3 3 14" xfId="23485" xr:uid="{00000000-0005-0000-0000-0000B15B0000}"/>
    <cellStyle name="集計 2 3 3 3 3 2" xfId="23486" xr:uid="{00000000-0005-0000-0000-0000B25B0000}"/>
    <cellStyle name="集計 2 3 3 3 3 2 2" xfId="23487" xr:uid="{00000000-0005-0000-0000-0000B35B0000}"/>
    <cellStyle name="集計 2 3 3 3 3 3" xfId="23488" xr:uid="{00000000-0005-0000-0000-0000B45B0000}"/>
    <cellStyle name="集計 2 3 3 3 3 3 2" xfId="23489" xr:uid="{00000000-0005-0000-0000-0000B55B0000}"/>
    <cellStyle name="集計 2 3 3 3 3 4" xfId="23490" xr:uid="{00000000-0005-0000-0000-0000B65B0000}"/>
    <cellStyle name="集計 2 3 3 3 3 4 2" xfId="23491" xr:uid="{00000000-0005-0000-0000-0000B75B0000}"/>
    <cellStyle name="集計 2 3 3 3 3 5" xfId="23492" xr:uid="{00000000-0005-0000-0000-0000B85B0000}"/>
    <cellStyle name="集計 2 3 3 3 3 5 2" xfId="23493" xr:uid="{00000000-0005-0000-0000-0000B95B0000}"/>
    <cellStyle name="集計 2 3 3 3 3 6" xfId="23494" xr:uid="{00000000-0005-0000-0000-0000BA5B0000}"/>
    <cellStyle name="集計 2 3 3 3 3 6 2" xfId="23495" xr:uid="{00000000-0005-0000-0000-0000BB5B0000}"/>
    <cellStyle name="集計 2 3 3 3 3 7" xfId="23496" xr:uid="{00000000-0005-0000-0000-0000BC5B0000}"/>
    <cellStyle name="集計 2 3 3 3 3 7 2" xfId="23497" xr:uid="{00000000-0005-0000-0000-0000BD5B0000}"/>
    <cellStyle name="集計 2 3 3 3 3 8" xfId="23498" xr:uid="{00000000-0005-0000-0000-0000BE5B0000}"/>
    <cellStyle name="集計 2 3 3 3 3 8 2" xfId="23499" xr:uid="{00000000-0005-0000-0000-0000BF5B0000}"/>
    <cellStyle name="集計 2 3 3 3 3 9" xfId="23500" xr:uid="{00000000-0005-0000-0000-0000C05B0000}"/>
    <cellStyle name="集計 2 3 3 3 3 9 2" xfId="23501" xr:uid="{00000000-0005-0000-0000-0000C15B0000}"/>
    <cellStyle name="集計 2 3 3 3 4" xfId="23502" xr:uid="{00000000-0005-0000-0000-0000C25B0000}"/>
    <cellStyle name="集計 2 3 3 3 4 10" xfId="23503" xr:uid="{00000000-0005-0000-0000-0000C35B0000}"/>
    <cellStyle name="集計 2 3 3 3 4 10 2" xfId="23504" xr:uid="{00000000-0005-0000-0000-0000C45B0000}"/>
    <cellStyle name="集計 2 3 3 3 4 11" xfId="23505" xr:uid="{00000000-0005-0000-0000-0000C55B0000}"/>
    <cellStyle name="集計 2 3 3 3 4 11 2" xfId="23506" xr:uid="{00000000-0005-0000-0000-0000C65B0000}"/>
    <cellStyle name="集計 2 3 3 3 4 12" xfId="23507" xr:uid="{00000000-0005-0000-0000-0000C75B0000}"/>
    <cellStyle name="集計 2 3 3 3 4 12 2" xfId="23508" xr:uid="{00000000-0005-0000-0000-0000C85B0000}"/>
    <cellStyle name="集計 2 3 3 3 4 13" xfId="23509" xr:uid="{00000000-0005-0000-0000-0000C95B0000}"/>
    <cellStyle name="集計 2 3 3 3 4 14" xfId="23510" xr:uid="{00000000-0005-0000-0000-0000CA5B0000}"/>
    <cellStyle name="集計 2 3 3 3 4 2" xfId="23511" xr:uid="{00000000-0005-0000-0000-0000CB5B0000}"/>
    <cellStyle name="集計 2 3 3 3 4 2 2" xfId="23512" xr:uid="{00000000-0005-0000-0000-0000CC5B0000}"/>
    <cellStyle name="集計 2 3 3 3 4 3" xfId="23513" xr:uid="{00000000-0005-0000-0000-0000CD5B0000}"/>
    <cellStyle name="集計 2 3 3 3 4 3 2" xfId="23514" xr:uid="{00000000-0005-0000-0000-0000CE5B0000}"/>
    <cellStyle name="集計 2 3 3 3 4 4" xfId="23515" xr:uid="{00000000-0005-0000-0000-0000CF5B0000}"/>
    <cellStyle name="集計 2 3 3 3 4 4 2" xfId="23516" xr:uid="{00000000-0005-0000-0000-0000D05B0000}"/>
    <cellStyle name="集計 2 3 3 3 4 5" xfId="23517" xr:uid="{00000000-0005-0000-0000-0000D15B0000}"/>
    <cellStyle name="集計 2 3 3 3 4 5 2" xfId="23518" xr:uid="{00000000-0005-0000-0000-0000D25B0000}"/>
    <cellStyle name="集計 2 3 3 3 4 6" xfId="23519" xr:uid="{00000000-0005-0000-0000-0000D35B0000}"/>
    <cellStyle name="集計 2 3 3 3 4 6 2" xfId="23520" xr:uid="{00000000-0005-0000-0000-0000D45B0000}"/>
    <cellStyle name="集計 2 3 3 3 4 7" xfId="23521" xr:uid="{00000000-0005-0000-0000-0000D55B0000}"/>
    <cellStyle name="集計 2 3 3 3 4 7 2" xfId="23522" xr:uid="{00000000-0005-0000-0000-0000D65B0000}"/>
    <cellStyle name="集計 2 3 3 3 4 8" xfId="23523" xr:uid="{00000000-0005-0000-0000-0000D75B0000}"/>
    <cellStyle name="集計 2 3 3 3 4 8 2" xfId="23524" xr:uid="{00000000-0005-0000-0000-0000D85B0000}"/>
    <cellStyle name="集計 2 3 3 3 4 9" xfId="23525" xr:uid="{00000000-0005-0000-0000-0000D95B0000}"/>
    <cellStyle name="集計 2 3 3 3 4 9 2" xfId="23526" xr:uid="{00000000-0005-0000-0000-0000DA5B0000}"/>
    <cellStyle name="集計 2 3 3 3 5" xfId="23527" xr:uid="{00000000-0005-0000-0000-0000DB5B0000}"/>
    <cellStyle name="集計 2 3 3 3 5 10" xfId="23528" xr:uid="{00000000-0005-0000-0000-0000DC5B0000}"/>
    <cellStyle name="集計 2 3 3 3 5 10 2" xfId="23529" xr:uid="{00000000-0005-0000-0000-0000DD5B0000}"/>
    <cellStyle name="集計 2 3 3 3 5 11" xfId="23530" xr:uid="{00000000-0005-0000-0000-0000DE5B0000}"/>
    <cellStyle name="集計 2 3 3 3 5 11 2" xfId="23531" xr:uid="{00000000-0005-0000-0000-0000DF5B0000}"/>
    <cellStyle name="集計 2 3 3 3 5 12" xfId="23532" xr:uid="{00000000-0005-0000-0000-0000E05B0000}"/>
    <cellStyle name="集計 2 3 3 3 5 12 2" xfId="23533" xr:uid="{00000000-0005-0000-0000-0000E15B0000}"/>
    <cellStyle name="集計 2 3 3 3 5 13" xfId="23534" xr:uid="{00000000-0005-0000-0000-0000E25B0000}"/>
    <cellStyle name="集計 2 3 3 3 5 14" xfId="23535" xr:uid="{00000000-0005-0000-0000-0000E35B0000}"/>
    <cellStyle name="集計 2 3 3 3 5 2" xfId="23536" xr:uid="{00000000-0005-0000-0000-0000E45B0000}"/>
    <cellStyle name="集計 2 3 3 3 5 2 2" xfId="23537" xr:uid="{00000000-0005-0000-0000-0000E55B0000}"/>
    <cellStyle name="集計 2 3 3 3 5 3" xfId="23538" xr:uid="{00000000-0005-0000-0000-0000E65B0000}"/>
    <cellStyle name="集計 2 3 3 3 5 3 2" xfId="23539" xr:uid="{00000000-0005-0000-0000-0000E75B0000}"/>
    <cellStyle name="集計 2 3 3 3 5 4" xfId="23540" xr:uid="{00000000-0005-0000-0000-0000E85B0000}"/>
    <cellStyle name="集計 2 3 3 3 5 4 2" xfId="23541" xr:uid="{00000000-0005-0000-0000-0000E95B0000}"/>
    <cellStyle name="集計 2 3 3 3 5 5" xfId="23542" xr:uid="{00000000-0005-0000-0000-0000EA5B0000}"/>
    <cellStyle name="集計 2 3 3 3 5 5 2" xfId="23543" xr:uid="{00000000-0005-0000-0000-0000EB5B0000}"/>
    <cellStyle name="集計 2 3 3 3 5 6" xfId="23544" xr:uid="{00000000-0005-0000-0000-0000EC5B0000}"/>
    <cellStyle name="集計 2 3 3 3 5 6 2" xfId="23545" xr:uid="{00000000-0005-0000-0000-0000ED5B0000}"/>
    <cellStyle name="集計 2 3 3 3 5 7" xfId="23546" xr:uid="{00000000-0005-0000-0000-0000EE5B0000}"/>
    <cellStyle name="集計 2 3 3 3 5 7 2" xfId="23547" xr:uid="{00000000-0005-0000-0000-0000EF5B0000}"/>
    <cellStyle name="集計 2 3 3 3 5 8" xfId="23548" xr:uid="{00000000-0005-0000-0000-0000F05B0000}"/>
    <cellStyle name="集計 2 3 3 3 5 8 2" xfId="23549" xr:uid="{00000000-0005-0000-0000-0000F15B0000}"/>
    <cellStyle name="集計 2 3 3 3 5 9" xfId="23550" xr:uid="{00000000-0005-0000-0000-0000F25B0000}"/>
    <cellStyle name="集計 2 3 3 3 5 9 2" xfId="23551" xr:uid="{00000000-0005-0000-0000-0000F35B0000}"/>
    <cellStyle name="集計 2 3 3 3 6" xfId="23552" xr:uid="{00000000-0005-0000-0000-0000F45B0000}"/>
    <cellStyle name="集計 2 3 3 3 6 10" xfId="23553" xr:uid="{00000000-0005-0000-0000-0000F55B0000}"/>
    <cellStyle name="集計 2 3 3 3 6 10 2" xfId="23554" xr:uid="{00000000-0005-0000-0000-0000F65B0000}"/>
    <cellStyle name="集計 2 3 3 3 6 11" xfId="23555" xr:uid="{00000000-0005-0000-0000-0000F75B0000}"/>
    <cellStyle name="集計 2 3 3 3 6 11 2" xfId="23556" xr:uid="{00000000-0005-0000-0000-0000F85B0000}"/>
    <cellStyle name="集計 2 3 3 3 6 12" xfId="23557" xr:uid="{00000000-0005-0000-0000-0000F95B0000}"/>
    <cellStyle name="集計 2 3 3 3 6 13" xfId="23558" xr:uid="{00000000-0005-0000-0000-0000FA5B0000}"/>
    <cellStyle name="集計 2 3 3 3 6 2" xfId="23559" xr:uid="{00000000-0005-0000-0000-0000FB5B0000}"/>
    <cellStyle name="集計 2 3 3 3 6 2 2" xfId="23560" xr:uid="{00000000-0005-0000-0000-0000FC5B0000}"/>
    <cellStyle name="集計 2 3 3 3 6 3" xfId="23561" xr:uid="{00000000-0005-0000-0000-0000FD5B0000}"/>
    <cellStyle name="集計 2 3 3 3 6 3 2" xfId="23562" xr:uid="{00000000-0005-0000-0000-0000FE5B0000}"/>
    <cellStyle name="集計 2 3 3 3 6 4" xfId="23563" xr:uid="{00000000-0005-0000-0000-0000FF5B0000}"/>
    <cellStyle name="集計 2 3 3 3 6 4 2" xfId="23564" xr:uid="{00000000-0005-0000-0000-0000005C0000}"/>
    <cellStyle name="集計 2 3 3 3 6 5" xfId="23565" xr:uid="{00000000-0005-0000-0000-0000015C0000}"/>
    <cellStyle name="集計 2 3 3 3 6 5 2" xfId="23566" xr:uid="{00000000-0005-0000-0000-0000025C0000}"/>
    <cellStyle name="集計 2 3 3 3 6 6" xfId="23567" xr:uid="{00000000-0005-0000-0000-0000035C0000}"/>
    <cellStyle name="集計 2 3 3 3 6 6 2" xfId="23568" xr:uid="{00000000-0005-0000-0000-0000045C0000}"/>
    <cellStyle name="集計 2 3 3 3 6 7" xfId="23569" xr:uid="{00000000-0005-0000-0000-0000055C0000}"/>
    <cellStyle name="集計 2 3 3 3 6 7 2" xfId="23570" xr:uid="{00000000-0005-0000-0000-0000065C0000}"/>
    <cellStyle name="集計 2 3 3 3 6 8" xfId="23571" xr:uid="{00000000-0005-0000-0000-0000075C0000}"/>
    <cellStyle name="集計 2 3 3 3 6 8 2" xfId="23572" xr:uid="{00000000-0005-0000-0000-0000085C0000}"/>
    <cellStyle name="集計 2 3 3 3 6 9" xfId="23573" xr:uid="{00000000-0005-0000-0000-0000095C0000}"/>
    <cellStyle name="集計 2 3 3 3 6 9 2" xfId="23574" xr:uid="{00000000-0005-0000-0000-00000A5C0000}"/>
    <cellStyle name="集計 2 3 3 3 7" xfId="23575" xr:uid="{00000000-0005-0000-0000-00000B5C0000}"/>
    <cellStyle name="集計 2 3 3 3 7 2" xfId="23576" xr:uid="{00000000-0005-0000-0000-00000C5C0000}"/>
    <cellStyle name="集計 2 3 3 3 8" xfId="23577" xr:uid="{00000000-0005-0000-0000-00000D5C0000}"/>
    <cellStyle name="集計 2 3 3 3 8 2" xfId="23578" xr:uid="{00000000-0005-0000-0000-00000E5C0000}"/>
    <cellStyle name="集計 2 3 3 3 9" xfId="23579" xr:uid="{00000000-0005-0000-0000-00000F5C0000}"/>
    <cellStyle name="集計 2 3 3 4" xfId="23580" xr:uid="{00000000-0005-0000-0000-0000105C0000}"/>
    <cellStyle name="集計 2 3 3 4 10" xfId="23581" xr:uid="{00000000-0005-0000-0000-0000115C0000}"/>
    <cellStyle name="集計 2 3 3 4 10 2" xfId="23582" xr:uid="{00000000-0005-0000-0000-0000125C0000}"/>
    <cellStyle name="集計 2 3 3 4 11" xfId="23583" xr:uid="{00000000-0005-0000-0000-0000135C0000}"/>
    <cellStyle name="集計 2 3 3 4 11 2" xfId="23584" xr:uid="{00000000-0005-0000-0000-0000145C0000}"/>
    <cellStyle name="集計 2 3 3 4 12" xfId="23585" xr:uid="{00000000-0005-0000-0000-0000155C0000}"/>
    <cellStyle name="集計 2 3 3 4 12 2" xfId="23586" xr:uid="{00000000-0005-0000-0000-0000165C0000}"/>
    <cellStyle name="集計 2 3 3 4 13" xfId="23587" xr:uid="{00000000-0005-0000-0000-0000175C0000}"/>
    <cellStyle name="集計 2 3 3 4 14" xfId="23588" xr:uid="{00000000-0005-0000-0000-0000185C0000}"/>
    <cellStyle name="集計 2 3 3 4 2" xfId="23589" xr:uid="{00000000-0005-0000-0000-0000195C0000}"/>
    <cellStyle name="集計 2 3 3 4 2 2" xfId="23590" xr:uid="{00000000-0005-0000-0000-00001A5C0000}"/>
    <cellStyle name="集計 2 3 3 4 3" xfId="23591" xr:uid="{00000000-0005-0000-0000-00001B5C0000}"/>
    <cellStyle name="集計 2 3 3 4 3 2" xfId="23592" xr:uid="{00000000-0005-0000-0000-00001C5C0000}"/>
    <cellStyle name="集計 2 3 3 4 4" xfId="23593" xr:uid="{00000000-0005-0000-0000-00001D5C0000}"/>
    <cellStyle name="集計 2 3 3 4 4 2" xfId="23594" xr:uid="{00000000-0005-0000-0000-00001E5C0000}"/>
    <cellStyle name="集計 2 3 3 4 5" xfId="23595" xr:uid="{00000000-0005-0000-0000-00001F5C0000}"/>
    <cellStyle name="集計 2 3 3 4 5 2" xfId="23596" xr:uid="{00000000-0005-0000-0000-0000205C0000}"/>
    <cellStyle name="集計 2 3 3 4 6" xfId="23597" xr:uid="{00000000-0005-0000-0000-0000215C0000}"/>
    <cellStyle name="集計 2 3 3 4 6 2" xfId="23598" xr:uid="{00000000-0005-0000-0000-0000225C0000}"/>
    <cellStyle name="集計 2 3 3 4 7" xfId="23599" xr:uid="{00000000-0005-0000-0000-0000235C0000}"/>
    <cellStyle name="集計 2 3 3 4 7 2" xfId="23600" xr:uid="{00000000-0005-0000-0000-0000245C0000}"/>
    <cellStyle name="集計 2 3 3 4 8" xfId="23601" xr:uid="{00000000-0005-0000-0000-0000255C0000}"/>
    <cellStyle name="集計 2 3 3 4 8 2" xfId="23602" xr:uid="{00000000-0005-0000-0000-0000265C0000}"/>
    <cellStyle name="集計 2 3 3 4 9" xfId="23603" xr:uid="{00000000-0005-0000-0000-0000275C0000}"/>
    <cellStyle name="集計 2 3 3 4 9 2" xfId="23604" xr:uid="{00000000-0005-0000-0000-0000285C0000}"/>
    <cellStyle name="集計 2 3 3 5" xfId="23605" xr:uid="{00000000-0005-0000-0000-0000295C0000}"/>
    <cellStyle name="集計 2 3 3 5 10" xfId="23606" xr:uid="{00000000-0005-0000-0000-00002A5C0000}"/>
    <cellStyle name="集計 2 3 3 5 10 2" xfId="23607" xr:uid="{00000000-0005-0000-0000-00002B5C0000}"/>
    <cellStyle name="集計 2 3 3 5 11" xfId="23608" xr:uid="{00000000-0005-0000-0000-00002C5C0000}"/>
    <cellStyle name="集計 2 3 3 5 11 2" xfId="23609" xr:uid="{00000000-0005-0000-0000-00002D5C0000}"/>
    <cellStyle name="集計 2 3 3 5 12" xfId="23610" xr:uid="{00000000-0005-0000-0000-00002E5C0000}"/>
    <cellStyle name="集計 2 3 3 5 12 2" xfId="23611" xr:uid="{00000000-0005-0000-0000-00002F5C0000}"/>
    <cellStyle name="集計 2 3 3 5 13" xfId="23612" xr:uid="{00000000-0005-0000-0000-0000305C0000}"/>
    <cellStyle name="集計 2 3 3 5 14" xfId="23613" xr:uid="{00000000-0005-0000-0000-0000315C0000}"/>
    <cellStyle name="集計 2 3 3 5 2" xfId="23614" xr:uid="{00000000-0005-0000-0000-0000325C0000}"/>
    <cellStyle name="集計 2 3 3 5 2 2" xfId="23615" xr:uid="{00000000-0005-0000-0000-0000335C0000}"/>
    <cellStyle name="集計 2 3 3 5 3" xfId="23616" xr:uid="{00000000-0005-0000-0000-0000345C0000}"/>
    <cellStyle name="集計 2 3 3 5 3 2" xfId="23617" xr:uid="{00000000-0005-0000-0000-0000355C0000}"/>
    <cellStyle name="集計 2 3 3 5 4" xfId="23618" xr:uid="{00000000-0005-0000-0000-0000365C0000}"/>
    <cellStyle name="集計 2 3 3 5 4 2" xfId="23619" xr:uid="{00000000-0005-0000-0000-0000375C0000}"/>
    <cellStyle name="集計 2 3 3 5 5" xfId="23620" xr:uid="{00000000-0005-0000-0000-0000385C0000}"/>
    <cellStyle name="集計 2 3 3 5 5 2" xfId="23621" xr:uid="{00000000-0005-0000-0000-0000395C0000}"/>
    <cellStyle name="集計 2 3 3 5 6" xfId="23622" xr:uid="{00000000-0005-0000-0000-00003A5C0000}"/>
    <cellStyle name="集計 2 3 3 5 6 2" xfId="23623" xr:uid="{00000000-0005-0000-0000-00003B5C0000}"/>
    <cellStyle name="集計 2 3 3 5 7" xfId="23624" xr:uid="{00000000-0005-0000-0000-00003C5C0000}"/>
    <cellStyle name="集計 2 3 3 5 7 2" xfId="23625" xr:uid="{00000000-0005-0000-0000-00003D5C0000}"/>
    <cellStyle name="集計 2 3 3 5 8" xfId="23626" xr:uid="{00000000-0005-0000-0000-00003E5C0000}"/>
    <cellStyle name="集計 2 3 3 5 8 2" xfId="23627" xr:uid="{00000000-0005-0000-0000-00003F5C0000}"/>
    <cellStyle name="集計 2 3 3 5 9" xfId="23628" xr:uid="{00000000-0005-0000-0000-0000405C0000}"/>
    <cellStyle name="集計 2 3 3 5 9 2" xfId="23629" xr:uid="{00000000-0005-0000-0000-0000415C0000}"/>
    <cellStyle name="集計 2 3 3 6" xfId="23630" xr:uid="{00000000-0005-0000-0000-0000425C0000}"/>
    <cellStyle name="集計 2 3 3 6 10" xfId="23631" xr:uid="{00000000-0005-0000-0000-0000435C0000}"/>
    <cellStyle name="集計 2 3 3 6 10 2" xfId="23632" xr:uid="{00000000-0005-0000-0000-0000445C0000}"/>
    <cellStyle name="集計 2 3 3 6 11" xfId="23633" xr:uid="{00000000-0005-0000-0000-0000455C0000}"/>
    <cellStyle name="集計 2 3 3 6 11 2" xfId="23634" xr:uid="{00000000-0005-0000-0000-0000465C0000}"/>
    <cellStyle name="集計 2 3 3 6 12" xfId="23635" xr:uid="{00000000-0005-0000-0000-0000475C0000}"/>
    <cellStyle name="集計 2 3 3 6 12 2" xfId="23636" xr:uid="{00000000-0005-0000-0000-0000485C0000}"/>
    <cellStyle name="集計 2 3 3 6 13" xfId="23637" xr:uid="{00000000-0005-0000-0000-0000495C0000}"/>
    <cellStyle name="集計 2 3 3 6 14" xfId="23638" xr:uid="{00000000-0005-0000-0000-00004A5C0000}"/>
    <cellStyle name="集計 2 3 3 6 2" xfId="23639" xr:uid="{00000000-0005-0000-0000-00004B5C0000}"/>
    <cellStyle name="集計 2 3 3 6 2 2" xfId="23640" xr:uid="{00000000-0005-0000-0000-00004C5C0000}"/>
    <cellStyle name="集計 2 3 3 6 3" xfId="23641" xr:uid="{00000000-0005-0000-0000-00004D5C0000}"/>
    <cellStyle name="集計 2 3 3 6 3 2" xfId="23642" xr:uid="{00000000-0005-0000-0000-00004E5C0000}"/>
    <cellStyle name="集計 2 3 3 6 4" xfId="23643" xr:uid="{00000000-0005-0000-0000-00004F5C0000}"/>
    <cellStyle name="集計 2 3 3 6 4 2" xfId="23644" xr:uid="{00000000-0005-0000-0000-0000505C0000}"/>
    <cellStyle name="集計 2 3 3 6 5" xfId="23645" xr:uid="{00000000-0005-0000-0000-0000515C0000}"/>
    <cellStyle name="集計 2 3 3 6 5 2" xfId="23646" xr:uid="{00000000-0005-0000-0000-0000525C0000}"/>
    <cellStyle name="集計 2 3 3 6 6" xfId="23647" xr:uid="{00000000-0005-0000-0000-0000535C0000}"/>
    <cellStyle name="集計 2 3 3 6 6 2" xfId="23648" xr:uid="{00000000-0005-0000-0000-0000545C0000}"/>
    <cellStyle name="集計 2 3 3 6 7" xfId="23649" xr:uid="{00000000-0005-0000-0000-0000555C0000}"/>
    <cellStyle name="集計 2 3 3 6 7 2" xfId="23650" xr:uid="{00000000-0005-0000-0000-0000565C0000}"/>
    <cellStyle name="集計 2 3 3 6 8" xfId="23651" xr:uid="{00000000-0005-0000-0000-0000575C0000}"/>
    <cellStyle name="集計 2 3 3 6 8 2" xfId="23652" xr:uid="{00000000-0005-0000-0000-0000585C0000}"/>
    <cellStyle name="集計 2 3 3 6 9" xfId="23653" xr:uid="{00000000-0005-0000-0000-0000595C0000}"/>
    <cellStyle name="集計 2 3 3 6 9 2" xfId="23654" xr:uid="{00000000-0005-0000-0000-00005A5C0000}"/>
    <cellStyle name="集計 2 3 3 7" xfId="23655" xr:uid="{00000000-0005-0000-0000-00005B5C0000}"/>
    <cellStyle name="集計 2 3 3 7 10" xfId="23656" xr:uid="{00000000-0005-0000-0000-00005C5C0000}"/>
    <cellStyle name="集計 2 3 3 7 10 2" xfId="23657" xr:uid="{00000000-0005-0000-0000-00005D5C0000}"/>
    <cellStyle name="集計 2 3 3 7 11" xfId="23658" xr:uid="{00000000-0005-0000-0000-00005E5C0000}"/>
    <cellStyle name="集計 2 3 3 7 11 2" xfId="23659" xr:uid="{00000000-0005-0000-0000-00005F5C0000}"/>
    <cellStyle name="集計 2 3 3 7 12" xfId="23660" xr:uid="{00000000-0005-0000-0000-0000605C0000}"/>
    <cellStyle name="集計 2 3 3 7 12 2" xfId="23661" xr:uid="{00000000-0005-0000-0000-0000615C0000}"/>
    <cellStyle name="集計 2 3 3 7 13" xfId="23662" xr:uid="{00000000-0005-0000-0000-0000625C0000}"/>
    <cellStyle name="集計 2 3 3 7 14" xfId="23663" xr:uid="{00000000-0005-0000-0000-0000635C0000}"/>
    <cellStyle name="集計 2 3 3 7 2" xfId="23664" xr:uid="{00000000-0005-0000-0000-0000645C0000}"/>
    <cellStyle name="集計 2 3 3 7 2 2" xfId="23665" xr:uid="{00000000-0005-0000-0000-0000655C0000}"/>
    <cellStyle name="集計 2 3 3 7 3" xfId="23666" xr:uid="{00000000-0005-0000-0000-0000665C0000}"/>
    <cellStyle name="集計 2 3 3 7 3 2" xfId="23667" xr:uid="{00000000-0005-0000-0000-0000675C0000}"/>
    <cellStyle name="集計 2 3 3 7 4" xfId="23668" xr:uid="{00000000-0005-0000-0000-0000685C0000}"/>
    <cellStyle name="集計 2 3 3 7 4 2" xfId="23669" xr:uid="{00000000-0005-0000-0000-0000695C0000}"/>
    <cellStyle name="集計 2 3 3 7 5" xfId="23670" xr:uid="{00000000-0005-0000-0000-00006A5C0000}"/>
    <cellStyle name="集計 2 3 3 7 5 2" xfId="23671" xr:uid="{00000000-0005-0000-0000-00006B5C0000}"/>
    <cellStyle name="集計 2 3 3 7 6" xfId="23672" xr:uid="{00000000-0005-0000-0000-00006C5C0000}"/>
    <cellStyle name="集計 2 3 3 7 6 2" xfId="23673" xr:uid="{00000000-0005-0000-0000-00006D5C0000}"/>
    <cellStyle name="集計 2 3 3 7 7" xfId="23674" xr:uid="{00000000-0005-0000-0000-00006E5C0000}"/>
    <cellStyle name="集計 2 3 3 7 7 2" xfId="23675" xr:uid="{00000000-0005-0000-0000-00006F5C0000}"/>
    <cellStyle name="集計 2 3 3 7 8" xfId="23676" xr:uid="{00000000-0005-0000-0000-0000705C0000}"/>
    <cellStyle name="集計 2 3 3 7 8 2" xfId="23677" xr:uid="{00000000-0005-0000-0000-0000715C0000}"/>
    <cellStyle name="集計 2 3 3 7 9" xfId="23678" xr:uid="{00000000-0005-0000-0000-0000725C0000}"/>
    <cellStyle name="集計 2 3 3 7 9 2" xfId="23679" xr:uid="{00000000-0005-0000-0000-0000735C0000}"/>
    <cellStyle name="集計 2 3 3 8" xfId="23680" xr:uid="{00000000-0005-0000-0000-0000745C0000}"/>
    <cellStyle name="集計 2 3 3 8 10" xfId="23681" xr:uid="{00000000-0005-0000-0000-0000755C0000}"/>
    <cellStyle name="集計 2 3 3 8 10 2" xfId="23682" xr:uid="{00000000-0005-0000-0000-0000765C0000}"/>
    <cellStyle name="集計 2 3 3 8 11" xfId="23683" xr:uid="{00000000-0005-0000-0000-0000775C0000}"/>
    <cellStyle name="集計 2 3 3 8 11 2" xfId="23684" xr:uid="{00000000-0005-0000-0000-0000785C0000}"/>
    <cellStyle name="集計 2 3 3 8 12" xfId="23685" xr:uid="{00000000-0005-0000-0000-0000795C0000}"/>
    <cellStyle name="集計 2 3 3 8 13" xfId="23686" xr:uid="{00000000-0005-0000-0000-00007A5C0000}"/>
    <cellStyle name="集計 2 3 3 8 2" xfId="23687" xr:uid="{00000000-0005-0000-0000-00007B5C0000}"/>
    <cellStyle name="集計 2 3 3 8 2 2" xfId="23688" xr:uid="{00000000-0005-0000-0000-00007C5C0000}"/>
    <cellStyle name="集計 2 3 3 8 3" xfId="23689" xr:uid="{00000000-0005-0000-0000-00007D5C0000}"/>
    <cellStyle name="集計 2 3 3 8 3 2" xfId="23690" xr:uid="{00000000-0005-0000-0000-00007E5C0000}"/>
    <cellStyle name="集計 2 3 3 8 4" xfId="23691" xr:uid="{00000000-0005-0000-0000-00007F5C0000}"/>
    <cellStyle name="集計 2 3 3 8 4 2" xfId="23692" xr:uid="{00000000-0005-0000-0000-0000805C0000}"/>
    <cellStyle name="集計 2 3 3 8 5" xfId="23693" xr:uid="{00000000-0005-0000-0000-0000815C0000}"/>
    <cellStyle name="集計 2 3 3 8 5 2" xfId="23694" xr:uid="{00000000-0005-0000-0000-0000825C0000}"/>
    <cellStyle name="集計 2 3 3 8 6" xfId="23695" xr:uid="{00000000-0005-0000-0000-0000835C0000}"/>
    <cellStyle name="集計 2 3 3 8 6 2" xfId="23696" xr:uid="{00000000-0005-0000-0000-0000845C0000}"/>
    <cellStyle name="集計 2 3 3 8 7" xfId="23697" xr:uid="{00000000-0005-0000-0000-0000855C0000}"/>
    <cellStyle name="集計 2 3 3 8 7 2" xfId="23698" xr:uid="{00000000-0005-0000-0000-0000865C0000}"/>
    <cellStyle name="集計 2 3 3 8 8" xfId="23699" xr:uid="{00000000-0005-0000-0000-0000875C0000}"/>
    <cellStyle name="集計 2 3 3 8 8 2" xfId="23700" xr:uid="{00000000-0005-0000-0000-0000885C0000}"/>
    <cellStyle name="集計 2 3 3 8 9" xfId="23701" xr:uid="{00000000-0005-0000-0000-0000895C0000}"/>
    <cellStyle name="集計 2 3 3 8 9 2" xfId="23702" xr:uid="{00000000-0005-0000-0000-00008A5C0000}"/>
    <cellStyle name="集計 2 3 3 9" xfId="23703" xr:uid="{00000000-0005-0000-0000-00008B5C0000}"/>
    <cellStyle name="集計 2 3 3 9 2" xfId="23704" xr:uid="{00000000-0005-0000-0000-00008C5C0000}"/>
    <cellStyle name="集計 2 3 4" xfId="23705" xr:uid="{00000000-0005-0000-0000-00008D5C0000}"/>
    <cellStyle name="集計 2 3 4 10" xfId="23706" xr:uid="{00000000-0005-0000-0000-00008E5C0000}"/>
    <cellStyle name="集計 2 3 4 10 2" xfId="23707" xr:uid="{00000000-0005-0000-0000-00008F5C0000}"/>
    <cellStyle name="集計 2 3 4 11" xfId="23708" xr:uid="{00000000-0005-0000-0000-0000905C0000}"/>
    <cellStyle name="集計 2 3 4 12" xfId="23709" xr:uid="{00000000-0005-0000-0000-0000915C0000}"/>
    <cellStyle name="集計 2 3 4 2" xfId="23710" xr:uid="{00000000-0005-0000-0000-0000925C0000}"/>
    <cellStyle name="集計 2 3 4 2 10" xfId="23711" xr:uid="{00000000-0005-0000-0000-0000935C0000}"/>
    <cellStyle name="集計 2 3 4 2 2" xfId="23712" xr:uid="{00000000-0005-0000-0000-0000945C0000}"/>
    <cellStyle name="集計 2 3 4 2 2 10" xfId="23713" xr:uid="{00000000-0005-0000-0000-0000955C0000}"/>
    <cellStyle name="集計 2 3 4 2 2 10 2" xfId="23714" xr:uid="{00000000-0005-0000-0000-0000965C0000}"/>
    <cellStyle name="集計 2 3 4 2 2 11" xfId="23715" xr:uid="{00000000-0005-0000-0000-0000975C0000}"/>
    <cellStyle name="集計 2 3 4 2 2 11 2" xfId="23716" xr:uid="{00000000-0005-0000-0000-0000985C0000}"/>
    <cellStyle name="集計 2 3 4 2 2 12" xfId="23717" xr:uid="{00000000-0005-0000-0000-0000995C0000}"/>
    <cellStyle name="集計 2 3 4 2 2 12 2" xfId="23718" xr:uid="{00000000-0005-0000-0000-00009A5C0000}"/>
    <cellStyle name="集計 2 3 4 2 2 13" xfId="23719" xr:uid="{00000000-0005-0000-0000-00009B5C0000}"/>
    <cellStyle name="集計 2 3 4 2 2 14" xfId="23720" xr:uid="{00000000-0005-0000-0000-00009C5C0000}"/>
    <cellStyle name="集計 2 3 4 2 2 2" xfId="23721" xr:uid="{00000000-0005-0000-0000-00009D5C0000}"/>
    <cellStyle name="集計 2 3 4 2 2 2 2" xfId="23722" xr:uid="{00000000-0005-0000-0000-00009E5C0000}"/>
    <cellStyle name="集計 2 3 4 2 2 3" xfId="23723" xr:uid="{00000000-0005-0000-0000-00009F5C0000}"/>
    <cellStyle name="集計 2 3 4 2 2 3 2" xfId="23724" xr:uid="{00000000-0005-0000-0000-0000A05C0000}"/>
    <cellStyle name="集計 2 3 4 2 2 4" xfId="23725" xr:uid="{00000000-0005-0000-0000-0000A15C0000}"/>
    <cellStyle name="集計 2 3 4 2 2 4 2" xfId="23726" xr:uid="{00000000-0005-0000-0000-0000A25C0000}"/>
    <cellStyle name="集計 2 3 4 2 2 5" xfId="23727" xr:uid="{00000000-0005-0000-0000-0000A35C0000}"/>
    <cellStyle name="集計 2 3 4 2 2 5 2" xfId="23728" xr:uid="{00000000-0005-0000-0000-0000A45C0000}"/>
    <cellStyle name="集計 2 3 4 2 2 6" xfId="23729" xr:uid="{00000000-0005-0000-0000-0000A55C0000}"/>
    <cellStyle name="集計 2 3 4 2 2 6 2" xfId="23730" xr:uid="{00000000-0005-0000-0000-0000A65C0000}"/>
    <cellStyle name="集計 2 3 4 2 2 7" xfId="23731" xr:uid="{00000000-0005-0000-0000-0000A75C0000}"/>
    <cellStyle name="集計 2 3 4 2 2 7 2" xfId="23732" xr:uid="{00000000-0005-0000-0000-0000A85C0000}"/>
    <cellStyle name="集計 2 3 4 2 2 8" xfId="23733" xr:uid="{00000000-0005-0000-0000-0000A95C0000}"/>
    <cellStyle name="集計 2 3 4 2 2 8 2" xfId="23734" xr:uid="{00000000-0005-0000-0000-0000AA5C0000}"/>
    <cellStyle name="集計 2 3 4 2 2 9" xfId="23735" xr:uid="{00000000-0005-0000-0000-0000AB5C0000}"/>
    <cellStyle name="集計 2 3 4 2 2 9 2" xfId="23736" xr:uid="{00000000-0005-0000-0000-0000AC5C0000}"/>
    <cellStyle name="集計 2 3 4 2 3" xfId="23737" xr:uid="{00000000-0005-0000-0000-0000AD5C0000}"/>
    <cellStyle name="集計 2 3 4 2 3 10" xfId="23738" xr:uid="{00000000-0005-0000-0000-0000AE5C0000}"/>
    <cellStyle name="集計 2 3 4 2 3 10 2" xfId="23739" xr:uid="{00000000-0005-0000-0000-0000AF5C0000}"/>
    <cellStyle name="集計 2 3 4 2 3 11" xfId="23740" xr:uid="{00000000-0005-0000-0000-0000B05C0000}"/>
    <cellStyle name="集計 2 3 4 2 3 11 2" xfId="23741" xr:uid="{00000000-0005-0000-0000-0000B15C0000}"/>
    <cellStyle name="集計 2 3 4 2 3 12" xfId="23742" xr:uid="{00000000-0005-0000-0000-0000B25C0000}"/>
    <cellStyle name="集計 2 3 4 2 3 12 2" xfId="23743" xr:uid="{00000000-0005-0000-0000-0000B35C0000}"/>
    <cellStyle name="集計 2 3 4 2 3 13" xfId="23744" xr:uid="{00000000-0005-0000-0000-0000B45C0000}"/>
    <cellStyle name="集計 2 3 4 2 3 14" xfId="23745" xr:uid="{00000000-0005-0000-0000-0000B55C0000}"/>
    <cellStyle name="集計 2 3 4 2 3 2" xfId="23746" xr:uid="{00000000-0005-0000-0000-0000B65C0000}"/>
    <cellStyle name="集計 2 3 4 2 3 2 2" xfId="23747" xr:uid="{00000000-0005-0000-0000-0000B75C0000}"/>
    <cellStyle name="集計 2 3 4 2 3 3" xfId="23748" xr:uid="{00000000-0005-0000-0000-0000B85C0000}"/>
    <cellStyle name="集計 2 3 4 2 3 3 2" xfId="23749" xr:uid="{00000000-0005-0000-0000-0000B95C0000}"/>
    <cellStyle name="集計 2 3 4 2 3 4" xfId="23750" xr:uid="{00000000-0005-0000-0000-0000BA5C0000}"/>
    <cellStyle name="集計 2 3 4 2 3 4 2" xfId="23751" xr:uid="{00000000-0005-0000-0000-0000BB5C0000}"/>
    <cellStyle name="集計 2 3 4 2 3 5" xfId="23752" xr:uid="{00000000-0005-0000-0000-0000BC5C0000}"/>
    <cellStyle name="集計 2 3 4 2 3 5 2" xfId="23753" xr:uid="{00000000-0005-0000-0000-0000BD5C0000}"/>
    <cellStyle name="集計 2 3 4 2 3 6" xfId="23754" xr:uid="{00000000-0005-0000-0000-0000BE5C0000}"/>
    <cellStyle name="集計 2 3 4 2 3 6 2" xfId="23755" xr:uid="{00000000-0005-0000-0000-0000BF5C0000}"/>
    <cellStyle name="集計 2 3 4 2 3 7" xfId="23756" xr:uid="{00000000-0005-0000-0000-0000C05C0000}"/>
    <cellStyle name="集計 2 3 4 2 3 7 2" xfId="23757" xr:uid="{00000000-0005-0000-0000-0000C15C0000}"/>
    <cellStyle name="集計 2 3 4 2 3 8" xfId="23758" xr:uid="{00000000-0005-0000-0000-0000C25C0000}"/>
    <cellStyle name="集計 2 3 4 2 3 8 2" xfId="23759" xr:uid="{00000000-0005-0000-0000-0000C35C0000}"/>
    <cellStyle name="集計 2 3 4 2 3 9" xfId="23760" xr:uid="{00000000-0005-0000-0000-0000C45C0000}"/>
    <cellStyle name="集計 2 3 4 2 3 9 2" xfId="23761" xr:uid="{00000000-0005-0000-0000-0000C55C0000}"/>
    <cellStyle name="集計 2 3 4 2 4" xfId="23762" xr:uid="{00000000-0005-0000-0000-0000C65C0000}"/>
    <cellStyle name="集計 2 3 4 2 4 10" xfId="23763" xr:uid="{00000000-0005-0000-0000-0000C75C0000}"/>
    <cellStyle name="集計 2 3 4 2 4 10 2" xfId="23764" xr:uid="{00000000-0005-0000-0000-0000C85C0000}"/>
    <cellStyle name="集計 2 3 4 2 4 11" xfId="23765" xr:uid="{00000000-0005-0000-0000-0000C95C0000}"/>
    <cellStyle name="集計 2 3 4 2 4 11 2" xfId="23766" xr:uid="{00000000-0005-0000-0000-0000CA5C0000}"/>
    <cellStyle name="集計 2 3 4 2 4 12" xfId="23767" xr:uid="{00000000-0005-0000-0000-0000CB5C0000}"/>
    <cellStyle name="集計 2 3 4 2 4 12 2" xfId="23768" xr:uid="{00000000-0005-0000-0000-0000CC5C0000}"/>
    <cellStyle name="集計 2 3 4 2 4 13" xfId="23769" xr:uid="{00000000-0005-0000-0000-0000CD5C0000}"/>
    <cellStyle name="集計 2 3 4 2 4 14" xfId="23770" xr:uid="{00000000-0005-0000-0000-0000CE5C0000}"/>
    <cellStyle name="集計 2 3 4 2 4 2" xfId="23771" xr:uid="{00000000-0005-0000-0000-0000CF5C0000}"/>
    <cellStyle name="集計 2 3 4 2 4 2 2" xfId="23772" xr:uid="{00000000-0005-0000-0000-0000D05C0000}"/>
    <cellStyle name="集計 2 3 4 2 4 3" xfId="23773" xr:uid="{00000000-0005-0000-0000-0000D15C0000}"/>
    <cellStyle name="集計 2 3 4 2 4 3 2" xfId="23774" xr:uid="{00000000-0005-0000-0000-0000D25C0000}"/>
    <cellStyle name="集計 2 3 4 2 4 4" xfId="23775" xr:uid="{00000000-0005-0000-0000-0000D35C0000}"/>
    <cellStyle name="集計 2 3 4 2 4 4 2" xfId="23776" xr:uid="{00000000-0005-0000-0000-0000D45C0000}"/>
    <cellStyle name="集計 2 3 4 2 4 5" xfId="23777" xr:uid="{00000000-0005-0000-0000-0000D55C0000}"/>
    <cellStyle name="集計 2 3 4 2 4 5 2" xfId="23778" xr:uid="{00000000-0005-0000-0000-0000D65C0000}"/>
    <cellStyle name="集計 2 3 4 2 4 6" xfId="23779" xr:uid="{00000000-0005-0000-0000-0000D75C0000}"/>
    <cellStyle name="集計 2 3 4 2 4 6 2" xfId="23780" xr:uid="{00000000-0005-0000-0000-0000D85C0000}"/>
    <cellStyle name="集計 2 3 4 2 4 7" xfId="23781" xr:uid="{00000000-0005-0000-0000-0000D95C0000}"/>
    <cellStyle name="集計 2 3 4 2 4 7 2" xfId="23782" xr:uid="{00000000-0005-0000-0000-0000DA5C0000}"/>
    <cellStyle name="集計 2 3 4 2 4 8" xfId="23783" xr:uid="{00000000-0005-0000-0000-0000DB5C0000}"/>
    <cellStyle name="集計 2 3 4 2 4 8 2" xfId="23784" xr:uid="{00000000-0005-0000-0000-0000DC5C0000}"/>
    <cellStyle name="集計 2 3 4 2 4 9" xfId="23785" xr:uid="{00000000-0005-0000-0000-0000DD5C0000}"/>
    <cellStyle name="集計 2 3 4 2 4 9 2" xfId="23786" xr:uid="{00000000-0005-0000-0000-0000DE5C0000}"/>
    <cellStyle name="集計 2 3 4 2 5" xfId="23787" xr:uid="{00000000-0005-0000-0000-0000DF5C0000}"/>
    <cellStyle name="集計 2 3 4 2 5 10" xfId="23788" xr:uid="{00000000-0005-0000-0000-0000E05C0000}"/>
    <cellStyle name="集計 2 3 4 2 5 10 2" xfId="23789" xr:uid="{00000000-0005-0000-0000-0000E15C0000}"/>
    <cellStyle name="集計 2 3 4 2 5 11" xfId="23790" xr:uid="{00000000-0005-0000-0000-0000E25C0000}"/>
    <cellStyle name="集計 2 3 4 2 5 11 2" xfId="23791" xr:uid="{00000000-0005-0000-0000-0000E35C0000}"/>
    <cellStyle name="集計 2 3 4 2 5 12" xfId="23792" xr:uid="{00000000-0005-0000-0000-0000E45C0000}"/>
    <cellStyle name="集計 2 3 4 2 5 12 2" xfId="23793" xr:uid="{00000000-0005-0000-0000-0000E55C0000}"/>
    <cellStyle name="集計 2 3 4 2 5 13" xfId="23794" xr:uid="{00000000-0005-0000-0000-0000E65C0000}"/>
    <cellStyle name="集計 2 3 4 2 5 14" xfId="23795" xr:uid="{00000000-0005-0000-0000-0000E75C0000}"/>
    <cellStyle name="集計 2 3 4 2 5 2" xfId="23796" xr:uid="{00000000-0005-0000-0000-0000E85C0000}"/>
    <cellStyle name="集計 2 3 4 2 5 2 2" xfId="23797" xr:uid="{00000000-0005-0000-0000-0000E95C0000}"/>
    <cellStyle name="集計 2 3 4 2 5 3" xfId="23798" xr:uid="{00000000-0005-0000-0000-0000EA5C0000}"/>
    <cellStyle name="集計 2 3 4 2 5 3 2" xfId="23799" xr:uid="{00000000-0005-0000-0000-0000EB5C0000}"/>
    <cellStyle name="集計 2 3 4 2 5 4" xfId="23800" xr:uid="{00000000-0005-0000-0000-0000EC5C0000}"/>
    <cellStyle name="集計 2 3 4 2 5 4 2" xfId="23801" xr:uid="{00000000-0005-0000-0000-0000ED5C0000}"/>
    <cellStyle name="集計 2 3 4 2 5 5" xfId="23802" xr:uid="{00000000-0005-0000-0000-0000EE5C0000}"/>
    <cellStyle name="集計 2 3 4 2 5 5 2" xfId="23803" xr:uid="{00000000-0005-0000-0000-0000EF5C0000}"/>
    <cellStyle name="集計 2 3 4 2 5 6" xfId="23804" xr:uid="{00000000-0005-0000-0000-0000F05C0000}"/>
    <cellStyle name="集計 2 3 4 2 5 6 2" xfId="23805" xr:uid="{00000000-0005-0000-0000-0000F15C0000}"/>
    <cellStyle name="集計 2 3 4 2 5 7" xfId="23806" xr:uid="{00000000-0005-0000-0000-0000F25C0000}"/>
    <cellStyle name="集計 2 3 4 2 5 7 2" xfId="23807" xr:uid="{00000000-0005-0000-0000-0000F35C0000}"/>
    <cellStyle name="集計 2 3 4 2 5 8" xfId="23808" xr:uid="{00000000-0005-0000-0000-0000F45C0000}"/>
    <cellStyle name="集計 2 3 4 2 5 8 2" xfId="23809" xr:uid="{00000000-0005-0000-0000-0000F55C0000}"/>
    <cellStyle name="集計 2 3 4 2 5 9" xfId="23810" xr:uid="{00000000-0005-0000-0000-0000F65C0000}"/>
    <cellStyle name="集計 2 3 4 2 5 9 2" xfId="23811" xr:uid="{00000000-0005-0000-0000-0000F75C0000}"/>
    <cellStyle name="集計 2 3 4 2 6" xfId="23812" xr:uid="{00000000-0005-0000-0000-0000F85C0000}"/>
    <cellStyle name="集計 2 3 4 2 6 10" xfId="23813" xr:uid="{00000000-0005-0000-0000-0000F95C0000}"/>
    <cellStyle name="集計 2 3 4 2 6 10 2" xfId="23814" xr:uid="{00000000-0005-0000-0000-0000FA5C0000}"/>
    <cellStyle name="集計 2 3 4 2 6 11" xfId="23815" xr:uid="{00000000-0005-0000-0000-0000FB5C0000}"/>
    <cellStyle name="集計 2 3 4 2 6 11 2" xfId="23816" xr:uid="{00000000-0005-0000-0000-0000FC5C0000}"/>
    <cellStyle name="集計 2 3 4 2 6 12" xfId="23817" xr:uid="{00000000-0005-0000-0000-0000FD5C0000}"/>
    <cellStyle name="集計 2 3 4 2 6 13" xfId="23818" xr:uid="{00000000-0005-0000-0000-0000FE5C0000}"/>
    <cellStyle name="集計 2 3 4 2 6 2" xfId="23819" xr:uid="{00000000-0005-0000-0000-0000FF5C0000}"/>
    <cellStyle name="集計 2 3 4 2 6 2 2" xfId="23820" xr:uid="{00000000-0005-0000-0000-0000005D0000}"/>
    <cellStyle name="集計 2 3 4 2 6 3" xfId="23821" xr:uid="{00000000-0005-0000-0000-0000015D0000}"/>
    <cellStyle name="集計 2 3 4 2 6 3 2" xfId="23822" xr:uid="{00000000-0005-0000-0000-0000025D0000}"/>
    <cellStyle name="集計 2 3 4 2 6 4" xfId="23823" xr:uid="{00000000-0005-0000-0000-0000035D0000}"/>
    <cellStyle name="集計 2 3 4 2 6 4 2" xfId="23824" xr:uid="{00000000-0005-0000-0000-0000045D0000}"/>
    <cellStyle name="集計 2 3 4 2 6 5" xfId="23825" xr:uid="{00000000-0005-0000-0000-0000055D0000}"/>
    <cellStyle name="集計 2 3 4 2 6 5 2" xfId="23826" xr:uid="{00000000-0005-0000-0000-0000065D0000}"/>
    <cellStyle name="集計 2 3 4 2 6 6" xfId="23827" xr:uid="{00000000-0005-0000-0000-0000075D0000}"/>
    <cellStyle name="集計 2 3 4 2 6 6 2" xfId="23828" xr:uid="{00000000-0005-0000-0000-0000085D0000}"/>
    <cellStyle name="集計 2 3 4 2 6 7" xfId="23829" xr:uid="{00000000-0005-0000-0000-0000095D0000}"/>
    <cellStyle name="集計 2 3 4 2 6 7 2" xfId="23830" xr:uid="{00000000-0005-0000-0000-00000A5D0000}"/>
    <cellStyle name="集計 2 3 4 2 6 8" xfId="23831" xr:uid="{00000000-0005-0000-0000-00000B5D0000}"/>
    <cellStyle name="集計 2 3 4 2 6 8 2" xfId="23832" xr:uid="{00000000-0005-0000-0000-00000C5D0000}"/>
    <cellStyle name="集計 2 3 4 2 6 9" xfId="23833" xr:uid="{00000000-0005-0000-0000-00000D5D0000}"/>
    <cellStyle name="集計 2 3 4 2 6 9 2" xfId="23834" xr:uid="{00000000-0005-0000-0000-00000E5D0000}"/>
    <cellStyle name="集計 2 3 4 2 7" xfId="23835" xr:uid="{00000000-0005-0000-0000-00000F5D0000}"/>
    <cellStyle name="集計 2 3 4 2 7 2" xfId="23836" xr:uid="{00000000-0005-0000-0000-0000105D0000}"/>
    <cellStyle name="集計 2 3 4 2 8" xfId="23837" xr:uid="{00000000-0005-0000-0000-0000115D0000}"/>
    <cellStyle name="集計 2 3 4 2 8 2" xfId="23838" xr:uid="{00000000-0005-0000-0000-0000125D0000}"/>
    <cellStyle name="集計 2 3 4 2 9" xfId="23839" xr:uid="{00000000-0005-0000-0000-0000135D0000}"/>
    <cellStyle name="集計 2 3 4 3" xfId="23840" xr:uid="{00000000-0005-0000-0000-0000145D0000}"/>
    <cellStyle name="集計 2 3 4 3 10" xfId="23841" xr:uid="{00000000-0005-0000-0000-0000155D0000}"/>
    <cellStyle name="集計 2 3 4 3 2" xfId="23842" xr:uid="{00000000-0005-0000-0000-0000165D0000}"/>
    <cellStyle name="集計 2 3 4 3 2 10" xfId="23843" xr:uid="{00000000-0005-0000-0000-0000175D0000}"/>
    <cellStyle name="集計 2 3 4 3 2 10 2" xfId="23844" xr:uid="{00000000-0005-0000-0000-0000185D0000}"/>
    <cellStyle name="集計 2 3 4 3 2 11" xfId="23845" xr:uid="{00000000-0005-0000-0000-0000195D0000}"/>
    <cellStyle name="集計 2 3 4 3 2 11 2" xfId="23846" xr:uid="{00000000-0005-0000-0000-00001A5D0000}"/>
    <cellStyle name="集計 2 3 4 3 2 12" xfId="23847" xr:uid="{00000000-0005-0000-0000-00001B5D0000}"/>
    <cellStyle name="集計 2 3 4 3 2 12 2" xfId="23848" xr:uid="{00000000-0005-0000-0000-00001C5D0000}"/>
    <cellStyle name="集計 2 3 4 3 2 13" xfId="23849" xr:uid="{00000000-0005-0000-0000-00001D5D0000}"/>
    <cellStyle name="集計 2 3 4 3 2 14" xfId="23850" xr:uid="{00000000-0005-0000-0000-00001E5D0000}"/>
    <cellStyle name="集計 2 3 4 3 2 2" xfId="23851" xr:uid="{00000000-0005-0000-0000-00001F5D0000}"/>
    <cellStyle name="集計 2 3 4 3 2 2 2" xfId="23852" xr:uid="{00000000-0005-0000-0000-0000205D0000}"/>
    <cellStyle name="集計 2 3 4 3 2 3" xfId="23853" xr:uid="{00000000-0005-0000-0000-0000215D0000}"/>
    <cellStyle name="集計 2 3 4 3 2 3 2" xfId="23854" xr:uid="{00000000-0005-0000-0000-0000225D0000}"/>
    <cellStyle name="集計 2 3 4 3 2 4" xfId="23855" xr:uid="{00000000-0005-0000-0000-0000235D0000}"/>
    <cellStyle name="集計 2 3 4 3 2 4 2" xfId="23856" xr:uid="{00000000-0005-0000-0000-0000245D0000}"/>
    <cellStyle name="集計 2 3 4 3 2 5" xfId="23857" xr:uid="{00000000-0005-0000-0000-0000255D0000}"/>
    <cellStyle name="集計 2 3 4 3 2 5 2" xfId="23858" xr:uid="{00000000-0005-0000-0000-0000265D0000}"/>
    <cellStyle name="集計 2 3 4 3 2 6" xfId="23859" xr:uid="{00000000-0005-0000-0000-0000275D0000}"/>
    <cellStyle name="集計 2 3 4 3 2 6 2" xfId="23860" xr:uid="{00000000-0005-0000-0000-0000285D0000}"/>
    <cellStyle name="集計 2 3 4 3 2 7" xfId="23861" xr:uid="{00000000-0005-0000-0000-0000295D0000}"/>
    <cellStyle name="集計 2 3 4 3 2 7 2" xfId="23862" xr:uid="{00000000-0005-0000-0000-00002A5D0000}"/>
    <cellStyle name="集計 2 3 4 3 2 8" xfId="23863" xr:uid="{00000000-0005-0000-0000-00002B5D0000}"/>
    <cellStyle name="集計 2 3 4 3 2 8 2" xfId="23864" xr:uid="{00000000-0005-0000-0000-00002C5D0000}"/>
    <cellStyle name="集計 2 3 4 3 2 9" xfId="23865" xr:uid="{00000000-0005-0000-0000-00002D5D0000}"/>
    <cellStyle name="集計 2 3 4 3 2 9 2" xfId="23866" xr:uid="{00000000-0005-0000-0000-00002E5D0000}"/>
    <cellStyle name="集計 2 3 4 3 3" xfId="23867" xr:uid="{00000000-0005-0000-0000-00002F5D0000}"/>
    <cellStyle name="集計 2 3 4 3 3 10" xfId="23868" xr:uid="{00000000-0005-0000-0000-0000305D0000}"/>
    <cellStyle name="集計 2 3 4 3 3 10 2" xfId="23869" xr:uid="{00000000-0005-0000-0000-0000315D0000}"/>
    <cellStyle name="集計 2 3 4 3 3 11" xfId="23870" xr:uid="{00000000-0005-0000-0000-0000325D0000}"/>
    <cellStyle name="集計 2 3 4 3 3 11 2" xfId="23871" xr:uid="{00000000-0005-0000-0000-0000335D0000}"/>
    <cellStyle name="集計 2 3 4 3 3 12" xfId="23872" xr:uid="{00000000-0005-0000-0000-0000345D0000}"/>
    <cellStyle name="集計 2 3 4 3 3 12 2" xfId="23873" xr:uid="{00000000-0005-0000-0000-0000355D0000}"/>
    <cellStyle name="集計 2 3 4 3 3 13" xfId="23874" xr:uid="{00000000-0005-0000-0000-0000365D0000}"/>
    <cellStyle name="集計 2 3 4 3 3 14" xfId="23875" xr:uid="{00000000-0005-0000-0000-0000375D0000}"/>
    <cellStyle name="集計 2 3 4 3 3 2" xfId="23876" xr:uid="{00000000-0005-0000-0000-0000385D0000}"/>
    <cellStyle name="集計 2 3 4 3 3 2 2" xfId="23877" xr:uid="{00000000-0005-0000-0000-0000395D0000}"/>
    <cellStyle name="集計 2 3 4 3 3 3" xfId="23878" xr:uid="{00000000-0005-0000-0000-00003A5D0000}"/>
    <cellStyle name="集計 2 3 4 3 3 3 2" xfId="23879" xr:uid="{00000000-0005-0000-0000-00003B5D0000}"/>
    <cellStyle name="集計 2 3 4 3 3 4" xfId="23880" xr:uid="{00000000-0005-0000-0000-00003C5D0000}"/>
    <cellStyle name="集計 2 3 4 3 3 4 2" xfId="23881" xr:uid="{00000000-0005-0000-0000-00003D5D0000}"/>
    <cellStyle name="集計 2 3 4 3 3 5" xfId="23882" xr:uid="{00000000-0005-0000-0000-00003E5D0000}"/>
    <cellStyle name="集計 2 3 4 3 3 5 2" xfId="23883" xr:uid="{00000000-0005-0000-0000-00003F5D0000}"/>
    <cellStyle name="集計 2 3 4 3 3 6" xfId="23884" xr:uid="{00000000-0005-0000-0000-0000405D0000}"/>
    <cellStyle name="集計 2 3 4 3 3 6 2" xfId="23885" xr:uid="{00000000-0005-0000-0000-0000415D0000}"/>
    <cellStyle name="集計 2 3 4 3 3 7" xfId="23886" xr:uid="{00000000-0005-0000-0000-0000425D0000}"/>
    <cellStyle name="集計 2 3 4 3 3 7 2" xfId="23887" xr:uid="{00000000-0005-0000-0000-0000435D0000}"/>
    <cellStyle name="集計 2 3 4 3 3 8" xfId="23888" xr:uid="{00000000-0005-0000-0000-0000445D0000}"/>
    <cellStyle name="集計 2 3 4 3 3 8 2" xfId="23889" xr:uid="{00000000-0005-0000-0000-0000455D0000}"/>
    <cellStyle name="集計 2 3 4 3 3 9" xfId="23890" xr:uid="{00000000-0005-0000-0000-0000465D0000}"/>
    <cellStyle name="集計 2 3 4 3 3 9 2" xfId="23891" xr:uid="{00000000-0005-0000-0000-0000475D0000}"/>
    <cellStyle name="集計 2 3 4 3 4" xfId="23892" xr:uid="{00000000-0005-0000-0000-0000485D0000}"/>
    <cellStyle name="集計 2 3 4 3 4 10" xfId="23893" xr:uid="{00000000-0005-0000-0000-0000495D0000}"/>
    <cellStyle name="集計 2 3 4 3 4 10 2" xfId="23894" xr:uid="{00000000-0005-0000-0000-00004A5D0000}"/>
    <cellStyle name="集計 2 3 4 3 4 11" xfId="23895" xr:uid="{00000000-0005-0000-0000-00004B5D0000}"/>
    <cellStyle name="集計 2 3 4 3 4 11 2" xfId="23896" xr:uid="{00000000-0005-0000-0000-00004C5D0000}"/>
    <cellStyle name="集計 2 3 4 3 4 12" xfId="23897" xr:uid="{00000000-0005-0000-0000-00004D5D0000}"/>
    <cellStyle name="集計 2 3 4 3 4 12 2" xfId="23898" xr:uid="{00000000-0005-0000-0000-00004E5D0000}"/>
    <cellStyle name="集計 2 3 4 3 4 13" xfId="23899" xr:uid="{00000000-0005-0000-0000-00004F5D0000}"/>
    <cellStyle name="集計 2 3 4 3 4 14" xfId="23900" xr:uid="{00000000-0005-0000-0000-0000505D0000}"/>
    <cellStyle name="集計 2 3 4 3 4 2" xfId="23901" xr:uid="{00000000-0005-0000-0000-0000515D0000}"/>
    <cellStyle name="集計 2 3 4 3 4 2 2" xfId="23902" xr:uid="{00000000-0005-0000-0000-0000525D0000}"/>
    <cellStyle name="集計 2 3 4 3 4 3" xfId="23903" xr:uid="{00000000-0005-0000-0000-0000535D0000}"/>
    <cellStyle name="集計 2 3 4 3 4 3 2" xfId="23904" xr:uid="{00000000-0005-0000-0000-0000545D0000}"/>
    <cellStyle name="集計 2 3 4 3 4 4" xfId="23905" xr:uid="{00000000-0005-0000-0000-0000555D0000}"/>
    <cellStyle name="集計 2 3 4 3 4 4 2" xfId="23906" xr:uid="{00000000-0005-0000-0000-0000565D0000}"/>
    <cellStyle name="集計 2 3 4 3 4 5" xfId="23907" xr:uid="{00000000-0005-0000-0000-0000575D0000}"/>
    <cellStyle name="集計 2 3 4 3 4 5 2" xfId="23908" xr:uid="{00000000-0005-0000-0000-0000585D0000}"/>
    <cellStyle name="集計 2 3 4 3 4 6" xfId="23909" xr:uid="{00000000-0005-0000-0000-0000595D0000}"/>
    <cellStyle name="集計 2 3 4 3 4 6 2" xfId="23910" xr:uid="{00000000-0005-0000-0000-00005A5D0000}"/>
    <cellStyle name="集計 2 3 4 3 4 7" xfId="23911" xr:uid="{00000000-0005-0000-0000-00005B5D0000}"/>
    <cellStyle name="集計 2 3 4 3 4 7 2" xfId="23912" xr:uid="{00000000-0005-0000-0000-00005C5D0000}"/>
    <cellStyle name="集計 2 3 4 3 4 8" xfId="23913" xr:uid="{00000000-0005-0000-0000-00005D5D0000}"/>
    <cellStyle name="集計 2 3 4 3 4 8 2" xfId="23914" xr:uid="{00000000-0005-0000-0000-00005E5D0000}"/>
    <cellStyle name="集計 2 3 4 3 4 9" xfId="23915" xr:uid="{00000000-0005-0000-0000-00005F5D0000}"/>
    <cellStyle name="集計 2 3 4 3 4 9 2" xfId="23916" xr:uid="{00000000-0005-0000-0000-0000605D0000}"/>
    <cellStyle name="集計 2 3 4 3 5" xfId="23917" xr:uid="{00000000-0005-0000-0000-0000615D0000}"/>
    <cellStyle name="集計 2 3 4 3 5 10" xfId="23918" xr:uid="{00000000-0005-0000-0000-0000625D0000}"/>
    <cellStyle name="集計 2 3 4 3 5 10 2" xfId="23919" xr:uid="{00000000-0005-0000-0000-0000635D0000}"/>
    <cellStyle name="集計 2 3 4 3 5 11" xfId="23920" xr:uid="{00000000-0005-0000-0000-0000645D0000}"/>
    <cellStyle name="集計 2 3 4 3 5 11 2" xfId="23921" xr:uid="{00000000-0005-0000-0000-0000655D0000}"/>
    <cellStyle name="集計 2 3 4 3 5 12" xfId="23922" xr:uid="{00000000-0005-0000-0000-0000665D0000}"/>
    <cellStyle name="集計 2 3 4 3 5 12 2" xfId="23923" xr:uid="{00000000-0005-0000-0000-0000675D0000}"/>
    <cellStyle name="集計 2 3 4 3 5 13" xfId="23924" xr:uid="{00000000-0005-0000-0000-0000685D0000}"/>
    <cellStyle name="集計 2 3 4 3 5 14" xfId="23925" xr:uid="{00000000-0005-0000-0000-0000695D0000}"/>
    <cellStyle name="集計 2 3 4 3 5 2" xfId="23926" xr:uid="{00000000-0005-0000-0000-00006A5D0000}"/>
    <cellStyle name="集計 2 3 4 3 5 2 2" xfId="23927" xr:uid="{00000000-0005-0000-0000-00006B5D0000}"/>
    <cellStyle name="集計 2 3 4 3 5 3" xfId="23928" xr:uid="{00000000-0005-0000-0000-00006C5D0000}"/>
    <cellStyle name="集計 2 3 4 3 5 3 2" xfId="23929" xr:uid="{00000000-0005-0000-0000-00006D5D0000}"/>
    <cellStyle name="集計 2 3 4 3 5 4" xfId="23930" xr:uid="{00000000-0005-0000-0000-00006E5D0000}"/>
    <cellStyle name="集計 2 3 4 3 5 4 2" xfId="23931" xr:uid="{00000000-0005-0000-0000-00006F5D0000}"/>
    <cellStyle name="集計 2 3 4 3 5 5" xfId="23932" xr:uid="{00000000-0005-0000-0000-0000705D0000}"/>
    <cellStyle name="集計 2 3 4 3 5 5 2" xfId="23933" xr:uid="{00000000-0005-0000-0000-0000715D0000}"/>
    <cellStyle name="集計 2 3 4 3 5 6" xfId="23934" xr:uid="{00000000-0005-0000-0000-0000725D0000}"/>
    <cellStyle name="集計 2 3 4 3 5 6 2" xfId="23935" xr:uid="{00000000-0005-0000-0000-0000735D0000}"/>
    <cellStyle name="集計 2 3 4 3 5 7" xfId="23936" xr:uid="{00000000-0005-0000-0000-0000745D0000}"/>
    <cellStyle name="集計 2 3 4 3 5 7 2" xfId="23937" xr:uid="{00000000-0005-0000-0000-0000755D0000}"/>
    <cellStyle name="集計 2 3 4 3 5 8" xfId="23938" xr:uid="{00000000-0005-0000-0000-0000765D0000}"/>
    <cellStyle name="集計 2 3 4 3 5 8 2" xfId="23939" xr:uid="{00000000-0005-0000-0000-0000775D0000}"/>
    <cellStyle name="集計 2 3 4 3 5 9" xfId="23940" xr:uid="{00000000-0005-0000-0000-0000785D0000}"/>
    <cellStyle name="集計 2 3 4 3 5 9 2" xfId="23941" xr:uid="{00000000-0005-0000-0000-0000795D0000}"/>
    <cellStyle name="集計 2 3 4 3 6" xfId="23942" xr:uid="{00000000-0005-0000-0000-00007A5D0000}"/>
    <cellStyle name="集計 2 3 4 3 6 10" xfId="23943" xr:uid="{00000000-0005-0000-0000-00007B5D0000}"/>
    <cellStyle name="集計 2 3 4 3 6 10 2" xfId="23944" xr:uid="{00000000-0005-0000-0000-00007C5D0000}"/>
    <cellStyle name="集計 2 3 4 3 6 11" xfId="23945" xr:uid="{00000000-0005-0000-0000-00007D5D0000}"/>
    <cellStyle name="集計 2 3 4 3 6 11 2" xfId="23946" xr:uid="{00000000-0005-0000-0000-00007E5D0000}"/>
    <cellStyle name="集計 2 3 4 3 6 12" xfId="23947" xr:uid="{00000000-0005-0000-0000-00007F5D0000}"/>
    <cellStyle name="集計 2 3 4 3 6 13" xfId="23948" xr:uid="{00000000-0005-0000-0000-0000805D0000}"/>
    <cellStyle name="集計 2 3 4 3 6 2" xfId="23949" xr:uid="{00000000-0005-0000-0000-0000815D0000}"/>
    <cellStyle name="集計 2 3 4 3 6 2 2" xfId="23950" xr:uid="{00000000-0005-0000-0000-0000825D0000}"/>
    <cellStyle name="集計 2 3 4 3 6 3" xfId="23951" xr:uid="{00000000-0005-0000-0000-0000835D0000}"/>
    <cellStyle name="集計 2 3 4 3 6 3 2" xfId="23952" xr:uid="{00000000-0005-0000-0000-0000845D0000}"/>
    <cellStyle name="集計 2 3 4 3 6 4" xfId="23953" xr:uid="{00000000-0005-0000-0000-0000855D0000}"/>
    <cellStyle name="集計 2 3 4 3 6 4 2" xfId="23954" xr:uid="{00000000-0005-0000-0000-0000865D0000}"/>
    <cellStyle name="集計 2 3 4 3 6 5" xfId="23955" xr:uid="{00000000-0005-0000-0000-0000875D0000}"/>
    <cellStyle name="集計 2 3 4 3 6 5 2" xfId="23956" xr:uid="{00000000-0005-0000-0000-0000885D0000}"/>
    <cellStyle name="集計 2 3 4 3 6 6" xfId="23957" xr:uid="{00000000-0005-0000-0000-0000895D0000}"/>
    <cellStyle name="集計 2 3 4 3 6 6 2" xfId="23958" xr:uid="{00000000-0005-0000-0000-00008A5D0000}"/>
    <cellStyle name="集計 2 3 4 3 6 7" xfId="23959" xr:uid="{00000000-0005-0000-0000-00008B5D0000}"/>
    <cellStyle name="集計 2 3 4 3 6 7 2" xfId="23960" xr:uid="{00000000-0005-0000-0000-00008C5D0000}"/>
    <cellStyle name="集計 2 3 4 3 6 8" xfId="23961" xr:uid="{00000000-0005-0000-0000-00008D5D0000}"/>
    <cellStyle name="集計 2 3 4 3 6 8 2" xfId="23962" xr:uid="{00000000-0005-0000-0000-00008E5D0000}"/>
    <cellStyle name="集計 2 3 4 3 6 9" xfId="23963" xr:uid="{00000000-0005-0000-0000-00008F5D0000}"/>
    <cellStyle name="集計 2 3 4 3 6 9 2" xfId="23964" xr:uid="{00000000-0005-0000-0000-0000905D0000}"/>
    <cellStyle name="集計 2 3 4 3 7" xfId="23965" xr:uid="{00000000-0005-0000-0000-0000915D0000}"/>
    <cellStyle name="集計 2 3 4 3 7 2" xfId="23966" xr:uid="{00000000-0005-0000-0000-0000925D0000}"/>
    <cellStyle name="集計 2 3 4 3 8" xfId="23967" xr:uid="{00000000-0005-0000-0000-0000935D0000}"/>
    <cellStyle name="集計 2 3 4 3 8 2" xfId="23968" xr:uid="{00000000-0005-0000-0000-0000945D0000}"/>
    <cellStyle name="集計 2 3 4 3 9" xfId="23969" xr:uid="{00000000-0005-0000-0000-0000955D0000}"/>
    <cellStyle name="集計 2 3 4 4" xfId="23970" xr:uid="{00000000-0005-0000-0000-0000965D0000}"/>
    <cellStyle name="集計 2 3 4 4 10" xfId="23971" xr:uid="{00000000-0005-0000-0000-0000975D0000}"/>
    <cellStyle name="集計 2 3 4 4 10 2" xfId="23972" xr:uid="{00000000-0005-0000-0000-0000985D0000}"/>
    <cellStyle name="集計 2 3 4 4 11" xfId="23973" xr:uid="{00000000-0005-0000-0000-0000995D0000}"/>
    <cellStyle name="集計 2 3 4 4 11 2" xfId="23974" xr:uid="{00000000-0005-0000-0000-00009A5D0000}"/>
    <cellStyle name="集計 2 3 4 4 12" xfId="23975" xr:uid="{00000000-0005-0000-0000-00009B5D0000}"/>
    <cellStyle name="集計 2 3 4 4 12 2" xfId="23976" xr:uid="{00000000-0005-0000-0000-00009C5D0000}"/>
    <cellStyle name="集計 2 3 4 4 13" xfId="23977" xr:uid="{00000000-0005-0000-0000-00009D5D0000}"/>
    <cellStyle name="集計 2 3 4 4 14" xfId="23978" xr:uid="{00000000-0005-0000-0000-00009E5D0000}"/>
    <cellStyle name="集計 2 3 4 4 2" xfId="23979" xr:uid="{00000000-0005-0000-0000-00009F5D0000}"/>
    <cellStyle name="集計 2 3 4 4 2 2" xfId="23980" xr:uid="{00000000-0005-0000-0000-0000A05D0000}"/>
    <cellStyle name="集計 2 3 4 4 3" xfId="23981" xr:uid="{00000000-0005-0000-0000-0000A15D0000}"/>
    <cellStyle name="集計 2 3 4 4 3 2" xfId="23982" xr:uid="{00000000-0005-0000-0000-0000A25D0000}"/>
    <cellStyle name="集計 2 3 4 4 4" xfId="23983" xr:uid="{00000000-0005-0000-0000-0000A35D0000}"/>
    <cellStyle name="集計 2 3 4 4 4 2" xfId="23984" xr:uid="{00000000-0005-0000-0000-0000A45D0000}"/>
    <cellStyle name="集計 2 3 4 4 5" xfId="23985" xr:uid="{00000000-0005-0000-0000-0000A55D0000}"/>
    <cellStyle name="集計 2 3 4 4 5 2" xfId="23986" xr:uid="{00000000-0005-0000-0000-0000A65D0000}"/>
    <cellStyle name="集計 2 3 4 4 6" xfId="23987" xr:uid="{00000000-0005-0000-0000-0000A75D0000}"/>
    <cellStyle name="集計 2 3 4 4 6 2" xfId="23988" xr:uid="{00000000-0005-0000-0000-0000A85D0000}"/>
    <cellStyle name="集計 2 3 4 4 7" xfId="23989" xr:uid="{00000000-0005-0000-0000-0000A95D0000}"/>
    <cellStyle name="集計 2 3 4 4 7 2" xfId="23990" xr:uid="{00000000-0005-0000-0000-0000AA5D0000}"/>
    <cellStyle name="集計 2 3 4 4 8" xfId="23991" xr:uid="{00000000-0005-0000-0000-0000AB5D0000}"/>
    <cellStyle name="集計 2 3 4 4 8 2" xfId="23992" xr:uid="{00000000-0005-0000-0000-0000AC5D0000}"/>
    <cellStyle name="集計 2 3 4 4 9" xfId="23993" xr:uid="{00000000-0005-0000-0000-0000AD5D0000}"/>
    <cellStyle name="集計 2 3 4 4 9 2" xfId="23994" xr:uid="{00000000-0005-0000-0000-0000AE5D0000}"/>
    <cellStyle name="集計 2 3 4 5" xfId="23995" xr:uid="{00000000-0005-0000-0000-0000AF5D0000}"/>
    <cellStyle name="集計 2 3 4 5 10" xfId="23996" xr:uid="{00000000-0005-0000-0000-0000B05D0000}"/>
    <cellStyle name="集計 2 3 4 5 10 2" xfId="23997" xr:uid="{00000000-0005-0000-0000-0000B15D0000}"/>
    <cellStyle name="集計 2 3 4 5 11" xfId="23998" xr:uid="{00000000-0005-0000-0000-0000B25D0000}"/>
    <cellStyle name="集計 2 3 4 5 11 2" xfId="23999" xr:uid="{00000000-0005-0000-0000-0000B35D0000}"/>
    <cellStyle name="集計 2 3 4 5 12" xfId="24000" xr:uid="{00000000-0005-0000-0000-0000B45D0000}"/>
    <cellStyle name="集計 2 3 4 5 12 2" xfId="24001" xr:uid="{00000000-0005-0000-0000-0000B55D0000}"/>
    <cellStyle name="集計 2 3 4 5 13" xfId="24002" xr:uid="{00000000-0005-0000-0000-0000B65D0000}"/>
    <cellStyle name="集計 2 3 4 5 14" xfId="24003" xr:uid="{00000000-0005-0000-0000-0000B75D0000}"/>
    <cellStyle name="集計 2 3 4 5 2" xfId="24004" xr:uid="{00000000-0005-0000-0000-0000B85D0000}"/>
    <cellStyle name="集計 2 3 4 5 2 2" xfId="24005" xr:uid="{00000000-0005-0000-0000-0000B95D0000}"/>
    <cellStyle name="集計 2 3 4 5 3" xfId="24006" xr:uid="{00000000-0005-0000-0000-0000BA5D0000}"/>
    <cellStyle name="集計 2 3 4 5 3 2" xfId="24007" xr:uid="{00000000-0005-0000-0000-0000BB5D0000}"/>
    <cellStyle name="集計 2 3 4 5 4" xfId="24008" xr:uid="{00000000-0005-0000-0000-0000BC5D0000}"/>
    <cellStyle name="集計 2 3 4 5 4 2" xfId="24009" xr:uid="{00000000-0005-0000-0000-0000BD5D0000}"/>
    <cellStyle name="集計 2 3 4 5 5" xfId="24010" xr:uid="{00000000-0005-0000-0000-0000BE5D0000}"/>
    <cellStyle name="集計 2 3 4 5 5 2" xfId="24011" xr:uid="{00000000-0005-0000-0000-0000BF5D0000}"/>
    <cellStyle name="集計 2 3 4 5 6" xfId="24012" xr:uid="{00000000-0005-0000-0000-0000C05D0000}"/>
    <cellStyle name="集計 2 3 4 5 6 2" xfId="24013" xr:uid="{00000000-0005-0000-0000-0000C15D0000}"/>
    <cellStyle name="集計 2 3 4 5 7" xfId="24014" xr:uid="{00000000-0005-0000-0000-0000C25D0000}"/>
    <cellStyle name="集計 2 3 4 5 7 2" xfId="24015" xr:uid="{00000000-0005-0000-0000-0000C35D0000}"/>
    <cellStyle name="集計 2 3 4 5 8" xfId="24016" xr:uid="{00000000-0005-0000-0000-0000C45D0000}"/>
    <cellStyle name="集計 2 3 4 5 8 2" xfId="24017" xr:uid="{00000000-0005-0000-0000-0000C55D0000}"/>
    <cellStyle name="集計 2 3 4 5 9" xfId="24018" xr:uid="{00000000-0005-0000-0000-0000C65D0000}"/>
    <cellStyle name="集計 2 3 4 5 9 2" xfId="24019" xr:uid="{00000000-0005-0000-0000-0000C75D0000}"/>
    <cellStyle name="集計 2 3 4 6" xfId="24020" xr:uid="{00000000-0005-0000-0000-0000C85D0000}"/>
    <cellStyle name="集計 2 3 4 6 10" xfId="24021" xr:uid="{00000000-0005-0000-0000-0000C95D0000}"/>
    <cellStyle name="集計 2 3 4 6 10 2" xfId="24022" xr:uid="{00000000-0005-0000-0000-0000CA5D0000}"/>
    <cellStyle name="集計 2 3 4 6 11" xfId="24023" xr:uid="{00000000-0005-0000-0000-0000CB5D0000}"/>
    <cellStyle name="集計 2 3 4 6 11 2" xfId="24024" xr:uid="{00000000-0005-0000-0000-0000CC5D0000}"/>
    <cellStyle name="集計 2 3 4 6 12" xfId="24025" xr:uid="{00000000-0005-0000-0000-0000CD5D0000}"/>
    <cellStyle name="集計 2 3 4 6 12 2" xfId="24026" xr:uid="{00000000-0005-0000-0000-0000CE5D0000}"/>
    <cellStyle name="集計 2 3 4 6 13" xfId="24027" xr:uid="{00000000-0005-0000-0000-0000CF5D0000}"/>
    <cellStyle name="集計 2 3 4 6 14" xfId="24028" xr:uid="{00000000-0005-0000-0000-0000D05D0000}"/>
    <cellStyle name="集計 2 3 4 6 2" xfId="24029" xr:uid="{00000000-0005-0000-0000-0000D15D0000}"/>
    <cellStyle name="集計 2 3 4 6 2 2" xfId="24030" xr:uid="{00000000-0005-0000-0000-0000D25D0000}"/>
    <cellStyle name="集計 2 3 4 6 3" xfId="24031" xr:uid="{00000000-0005-0000-0000-0000D35D0000}"/>
    <cellStyle name="集計 2 3 4 6 3 2" xfId="24032" xr:uid="{00000000-0005-0000-0000-0000D45D0000}"/>
    <cellStyle name="集計 2 3 4 6 4" xfId="24033" xr:uid="{00000000-0005-0000-0000-0000D55D0000}"/>
    <cellStyle name="集計 2 3 4 6 4 2" xfId="24034" xr:uid="{00000000-0005-0000-0000-0000D65D0000}"/>
    <cellStyle name="集計 2 3 4 6 5" xfId="24035" xr:uid="{00000000-0005-0000-0000-0000D75D0000}"/>
    <cellStyle name="集計 2 3 4 6 5 2" xfId="24036" xr:uid="{00000000-0005-0000-0000-0000D85D0000}"/>
    <cellStyle name="集計 2 3 4 6 6" xfId="24037" xr:uid="{00000000-0005-0000-0000-0000D95D0000}"/>
    <cellStyle name="集計 2 3 4 6 6 2" xfId="24038" xr:uid="{00000000-0005-0000-0000-0000DA5D0000}"/>
    <cellStyle name="集計 2 3 4 6 7" xfId="24039" xr:uid="{00000000-0005-0000-0000-0000DB5D0000}"/>
    <cellStyle name="集計 2 3 4 6 7 2" xfId="24040" xr:uid="{00000000-0005-0000-0000-0000DC5D0000}"/>
    <cellStyle name="集計 2 3 4 6 8" xfId="24041" xr:uid="{00000000-0005-0000-0000-0000DD5D0000}"/>
    <cellStyle name="集計 2 3 4 6 8 2" xfId="24042" xr:uid="{00000000-0005-0000-0000-0000DE5D0000}"/>
    <cellStyle name="集計 2 3 4 6 9" xfId="24043" xr:uid="{00000000-0005-0000-0000-0000DF5D0000}"/>
    <cellStyle name="集計 2 3 4 6 9 2" xfId="24044" xr:uid="{00000000-0005-0000-0000-0000E05D0000}"/>
    <cellStyle name="集計 2 3 4 7" xfId="24045" xr:uid="{00000000-0005-0000-0000-0000E15D0000}"/>
    <cellStyle name="集計 2 3 4 7 10" xfId="24046" xr:uid="{00000000-0005-0000-0000-0000E25D0000}"/>
    <cellStyle name="集計 2 3 4 7 10 2" xfId="24047" xr:uid="{00000000-0005-0000-0000-0000E35D0000}"/>
    <cellStyle name="集計 2 3 4 7 11" xfId="24048" xr:uid="{00000000-0005-0000-0000-0000E45D0000}"/>
    <cellStyle name="集計 2 3 4 7 11 2" xfId="24049" xr:uid="{00000000-0005-0000-0000-0000E55D0000}"/>
    <cellStyle name="集計 2 3 4 7 12" xfId="24050" xr:uid="{00000000-0005-0000-0000-0000E65D0000}"/>
    <cellStyle name="集計 2 3 4 7 12 2" xfId="24051" xr:uid="{00000000-0005-0000-0000-0000E75D0000}"/>
    <cellStyle name="集計 2 3 4 7 13" xfId="24052" xr:uid="{00000000-0005-0000-0000-0000E85D0000}"/>
    <cellStyle name="集計 2 3 4 7 14" xfId="24053" xr:uid="{00000000-0005-0000-0000-0000E95D0000}"/>
    <cellStyle name="集計 2 3 4 7 2" xfId="24054" xr:uid="{00000000-0005-0000-0000-0000EA5D0000}"/>
    <cellStyle name="集計 2 3 4 7 2 2" xfId="24055" xr:uid="{00000000-0005-0000-0000-0000EB5D0000}"/>
    <cellStyle name="集計 2 3 4 7 3" xfId="24056" xr:uid="{00000000-0005-0000-0000-0000EC5D0000}"/>
    <cellStyle name="集計 2 3 4 7 3 2" xfId="24057" xr:uid="{00000000-0005-0000-0000-0000ED5D0000}"/>
    <cellStyle name="集計 2 3 4 7 4" xfId="24058" xr:uid="{00000000-0005-0000-0000-0000EE5D0000}"/>
    <cellStyle name="集計 2 3 4 7 4 2" xfId="24059" xr:uid="{00000000-0005-0000-0000-0000EF5D0000}"/>
    <cellStyle name="集計 2 3 4 7 5" xfId="24060" xr:uid="{00000000-0005-0000-0000-0000F05D0000}"/>
    <cellStyle name="集計 2 3 4 7 5 2" xfId="24061" xr:uid="{00000000-0005-0000-0000-0000F15D0000}"/>
    <cellStyle name="集計 2 3 4 7 6" xfId="24062" xr:uid="{00000000-0005-0000-0000-0000F25D0000}"/>
    <cellStyle name="集計 2 3 4 7 6 2" xfId="24063" xr:uid="{00000000-0005-0000-0000-0000F35D0000}"/>
    <cellStyle name="集計 2 3 4 7 7" xfId="24064" xr:uid="{00000000-0005-0000-0000-0000F45D0000}"/>
    <cellStyle name="集計 2 3 4 7 7 2" xfId="24065" xr:uid="{00000000-0005-0000-0000-0000F55D0000}"/>
    <cellStyle name="集計 2 3 4 7 8" xfId="24066" xr:uid="{00000000-0005-0000-0000-0000F65D0000}"/>
    <cellStyle name="集計 2 3 4 7 8 2" xfId="24067" xr:uid="{00000000-0005-0000-0000-0000F75D0000}"/>
    <cellStyle name="集計 2 3 4 7 9" xfId="24068" xr:uid="{00000000-0005-0000-0000-0000F85D0000}"/>
    <cellStyle name="集計 2 3 4 7 9 2" xfId="24069" xr:uid="{00000000-0005-0000-0000-0000F95D0000}"/>
    <cellStyle name="集計 2 3 4 8" xfId="24070" xr:uid="{00000000-0005-0000-0000-0000FA5D0000}"/>
    <cellStyle name="集計 2 3 4 8 10" xfId="24071" xr:uid="{00000000-0005-0000-0000-0000FB5D0000}"/>
    <cellStyle name="集計 2 3 4 8 10 2" xfId="24072" xr:uid="{00000000-0005-0000-0000-0000FC5D0000}"/>
    <cellStyle name="集計 2 3 4 8 11" xfId="24073" xr:uid="{00000000-0005-0000-0000-0000FD5D0000}"/>
    <cellStyle name="集計 2 3 4 8 11 2" xfId="24074" xr:uid="{00000000-0005-0000-0000-0000FE5D0000}"/>
    <cellStyle name="集計 2 3 4 8 12" xfId="24075" xr:uid="{00000000-0005-0000-0000-0000FF5D0000}"/>
    <cellStyle name="集計 2 3 4 8 13" xfId="24076" xr:uid="{00000000-0005-0000-0000-0000005E0000}"/>
    <cellStyle name="集計 2 3 4 8 2" xfId="24077" xr:uid="{00000000-0005-0000-0000-0000015E0000}"/>
    <cellStyle name="集計 2 3 4 8 2 2" xfId="24078" xr:uid="{00000000-0005-0000-0000-0000025E0000}"/>
    <cellStyle name="集計 2 3 4 8 3" xfId="24079" xr:uid="{00000000-0005-0000-0000-0000035E0000}"/>
    <cellStyle name="集計 2 3 4 8 3 2" xfId="24080" xr:uid="{00000000-0005-0000-0000-0000045E0000}"/>
    <cellStyle name="集計 2 3 4 8 4" xfId="24081" xr:uid="{00000000-0005-0000-0000-0000055E0000}"/>
    <cellStyle name="集計 2 3 4 8 4 2" xfId="24082" xr:uid="{00000000-0005-0000-0000-0000065E0000}"/>
    <cellStyle name="集計 2 3 4 8 5" xfId="24083" xr:uid="{00000000-0005-0000-0000-0000075E0000}"/>
    <cellStyle name="集計 2 3 4 8 5 2" xfId="24084" xr:uid="{00000000-0005-0000-0000-0000085E0000}"/>
    <cellStyle name="集計 2 3 4 8 6" xfId="24085" xr:uid="{00000000-0005-0000-0000-0000095E0000}"/>
    <cellStyle name="集計 2 3 4 8 6 2" xfId="24086" xr:uid="{00000000-0005-0000-0000-00000A5E0000}"/>
    <cellStyle name="集計 2 3 4 8 7" xfId="24087" xr:uid="{00000000-0005-0000-0000-00000B5E0000}"/>
    <cellStyle name="集計 2 3 4 8 7 2" xfId="24088" xr:uid="{00000000-0005-0000-0000-00000C5E0000}"/>
    <cellStyle name="集計 2 3 4 8 8" xfId="24089" xr:uid="{00000000-0005-0000-0000-00000D5E0000}"/>
    <cellStyle name="集計 2 3 4 8 8 2" xfId="24090" xr:uid="{00000000-0005-0000-0000-00000E5E0000}"/>
    <cellStyle name="集計 2 3 4 8 9" xfId="24091" xr:uid="{00000000-0005-0000-0000-00000F5E0000}"/>
    <cellStyle name="集計 2 3 4 8 9 2" xfId="24092" xr:uid="{00000000-0005-0000-0000-0000105E0000}"/>
    <cellStyle name="集計 2 3 4 9" xfId="24093" xr:uid="{00000000-0005-0000-0000-0000115E0000}"/>
    <cellStyle name="集計 2 3 4 9 2" xfId="24094" xr:uid="{00000000-0005-0000-0000-0000125E0000}"/>
    <cellStyle name="集計 2 3 5" xfId="24095" xr:uid="{00000000-0005-0000-0000-0000135E0000}"/>
    <cellStyle name="集計 2 3 5 10" xfId="24096" xr:uid="{00000000-0005-0000-0000-0000145E0000}"/>
    <cellStyle name="集計 2 3 5 10 2" xfId="24097" xr:uid="{00000000-0005-0000-0000-0000155E0000}"/>
    <cellStyle name="集計 2 3 5 11" xfId="24098" xr:uid="{00000000-0005-0000-0000-0000165E0000}"/>
    <cellStyle name="集計 2 3 5 11 2" xfId="24099" xr:uid="{00000000-0005-0000-0000-0000175E0000}"/>
    <cellStyle name="集計 2 3 5 12" xfId="24100" xr:uid="{00000000-0005-0000-0000-0000185E0000}"/>
    <cellStyle name="集計 2 3 5 13" xfId="24101" xr:uid="{00000000-0005-0000-0000-0000195E0000}"/>
    <cellStyle name="集計 2 3 5 2" xfId="24102" xr:uid="{00000000-0005-0000-0000-00001A5E0000}"/>
    <cellStyle name="集計 2 3 5 2 2" xfId="24103" xr:uid="{00000000-0005-0000-0000-00001B5E0000}"/>
    <cellStyle name="集計 2 3 5 3" xfId="24104" xr:uid="{00000000-0005-0000-0000-00001C5E0000}"/>
    <cellStyle name="集計 2 3 5 3 2" xfId="24105" xr:uid="{00000000-0005-0000-0000-00001D5E0000}"/>
    <cellStyle name="集計 2 3 5 4" xfId="24106" xr:uid="{00000000-0005-0000-0000-00001E5E0000}"/>
    <cellStyle name="集計 2 3 5 4 2" xfId="24107" xr:uid="{00000000-0005-0000-0000-00001F5E0000}"/>
    <cellStyle name="集計 2 3 5 5" xfId="24108" xr:uid="{00000000-0005-0000-0000-0000205E0000}"/>
    <cellStyle name="集計 2 3 5 5 2" xfId="24109" xr:uid="{00000000-0005-0000-0000-0000215E0000}"/>
    <cellStyle name="集計 2 3 5 6" xfId="24110" xr:uid="{00000000-0005-0000-0000-0000225E0000}"/>
    <cellStyle name="集計 2 3 5 6 2" xfId="24111" xr:uid="{00000000-0005-0000-0000-0000235E0000}"/>
    <cellStyle name="集計 2 3 5 7" xfId="24112" xr:uid="{00000000-0005-0000-0000-0000245E0000}"/>
    <cellStyle name="集計 2 3 5 7 2" xfId="24113" xr:uid="{00000000-0005-0000-0000-0000255E0000}"/>
    <cellStyle name="集計 2 3 5 8" xfId="24114" xr:uid="{00000000-0005-0000-0000-0000265E0000}"/>
    <cellStyle name="集計 2 3 5 8 2" xfId="24115" xr:uid="{00000000-0005-0000-0000-0000275E0000}"/>
    <cellStyle name="集計 2 3 5 9" xfId="24116" xr:uid="{00000000-0005-0000-0000-0000285E0000}"/>
    <cellStyle name="集計 2 3 5 9 2" xfId="24117" xr:uid="{00000000-0005-0000-0000-0000295E0000}"/>
    <cellStyle name="集計 2 3 6" xfId="24118" xr:uid="{00000000-0005-0000-0000-00002A5E0000}"/>
    <cellStyle name="集計 2 3 6 2" xfId="24119" xr:uid="{00000000-0005-0000-0000-00002B5E0000}"/>
    <cellStyle name="集計 2 3 7" xfId="24120" xr:uid="{00000000-0005-0000-0000-00002C5E0000}"/>
    <cellStyle name="集計 2 3 7 2" xfId="24121" xr:uid="{00000000-0005-0000-0000-00002D5E0000}"/>
    <cellStyle name="集計 2 3 8" xfId="24122" xr:uid="{00000000-0005-0000-0000-00002E5E0000}"/>
    <cellStyle name="集計 2 4" xfId="24123" xr:uid="{00000000-0005-0000-0000-00002F5E0000}"/>
    <cellStyle name="集計 2 4 10" xfId="24124" xr:uid="{00000000-0005-0000-0000-0000305E0000}"/>
    <cellStyle name="集計 2 4 10 10" xfId="24125" xr:uid="{00000000-0005-0000-0000-0000315E0000}"/>
    <cellStyle name="集計 2 4 10 10 2" xfId="24126" xr:uid="{00000000-0005-0000-0000-0000325E0000}"/>
    <cellStyle name="集計 2 4 10 11" xfId="24127" xr:uid="{00000000-0005-0000-0000-0000335E0000}"/>
    <cellStyle name="集計 2 4 10 11 2" xfId="24128" xr:uid="{00000000-0005-0000-0000-0000345E0000}"/>
    <cellStyle name="集計 2 4 10 12" xfId="24129" xr:uid="{00000000-0005-0000-0000-0000355E0000}"/>
    <cellStyle name="集計 2 4 10 13" xfId="24130" xr:uid="{00000000-0005-0000-0000-0000365E0000}"/>
    <cellStyle name="集計 2 4 10 2" xfId="24131" xr:uid="{00000000-0005-0000-0000-0000375E0000}"/>
    <cellStyle name="集計 2 4 10 2 2" xfId="24132" xr:uid="{00000000-0005-0000-0000-0000385E0000}"/>
    <cellStyle name="集計 2 4 10 3" xfId="24133" xr:uid="{00000000-0005-0000-0000-0000395E0000}"/>
    <cellStyle name="集計 2 4 10 3 2" xfId="24134" xr:uid="{00000000-0005-0000-0000-00003A5E0000}"/>
    <cellStyle name="集計 2 4 10 4" xfId="24135" xr:uid="{00000000-0005-0000-0000-00003B5E0000}"/>
    <cellStyle name="集計 2 4 10 4 2" xfId="24136" xr:uid="{00000000-0005-0000-0000-00003C5E0000}"/>
    <cellStyle name="集計 2 4 10 5" xfId="24137" xr:uid="{00000000-0005-0000-0000-00003D5E0000}"/>
    <cellStyle name="集計 2 4 10 5 2" xfId="24138" xr:uid="{00000000-0005-0000-0000-00003E5E0000}"/>
    <cellStyle name="集計 2 4 10 6" xfId="24139" xr:uid="{00000000-0005-0000-0000-00003F5E0000}"/>
    <cellStyle name="集計 2 4 10 6 2" xfId="24140" xr:uid="{00000000-0005-0000-0000-0000405E0000}"/>
    <cellStyle name="集計 2 4 10 7" xfId="24141" xr:uid="{00000000-0005-0000-0000-0000415E0000}"/>
    <cellStyle name="集計 2 4 10 7 2" xfId="24142" xr:uid="{00000000-0005-0000-0000-0000425E0000}"/>
    <cellStyle name="集計 2 4 10 8" xfId="24143" xr:uid="{00000000-0005-0000-0000-0000435E0000}"/>
    <cellStyle name="集計 2 4 10 8 2" xfId="24144" xr:uid="{00000000-0005-0000-0000-0000445E0000}"/>
    <cellStyle name="集計 2 4 10 9" xfId="24145" xr:uid="{00000000-0005-0000-0000-0000455E0000}"/>
    <cellStyle name="集計 2 4 10 9 2" xfId="24146" xr:uid="{00000000-0005-0000-0000-0000465E0000}"/>
    <cellStyle name="集計 2 4 11" xfId="24147" xr:uid="{00000000-0005-0000-0000-0000475E0000}"/>
    <cellStyle name="集計 2 4 11 2" xfId="24148" xr:uid="{00000000-0005-0000-0000-0000485E0000}"/>
    <cellStyle name="集計 2 4 12" xfId="24149" xr:uid="{00000000-0005-0000-0000-0000495E0000}"/>
    <cellStyle name="集計 2 4 12 2" xfId="24150" xr:uid="{00000000-0005-0000-0000-00004A5E0000}"/>
    <cellStyle name="集計 2 4 13" xfId="24151" xr:uid="{00000000-0005-0000-0000-00004B5E0000}"/>
    <cellStyle name="集計 2 4 14" xfId="24152" xr:uid="{00000000-0005-0000-0000-00004C5E0000}"/>
    <cellStyle name="集計 2 4 2" xfId="24153" xr:uid="{00000000-0005-0000-0000-00004D5E0000}"/>
    <cellStyle name="集計 2 4 2 10" xfId="24154" xr:uid="{00000000-0005-0000-0000-00004E5E0000}"/>
    <cellStyle name="集計 2 4 2 10 2" xfId="24155" xr:uid="{00000000-0005-0000-0000-00004F5E0000}"/>
    <cellStyle name="集計 2 4 2 11" xfId="24156" xr:uid="{00000000-0005-0000-0000-0000505E0000}"/>
    <cellStyle name="集計 2 4 2 12" xfId="24157" xr:uid="{00000000-0005-0000-0000-0000515E0000}"/>
    <cellStyle name="集計 2 4 2 2" xfId="24158" xr:uid="{00000000-0005-0000-0000-0000525E0000}"/>
    <cellStyle name="集計 2 4 2 2 10" xfId="24159" xr:uid="{00000000-0005-0000-0000-0000535E0000}"/>
    <cellStyle name="集計 2 4 2 2 2" xfId="24160" xr:uid="{00000000-0005-0000-0000-0000545E0000}"/>
    <cellStyle name="集計 2 4 2 2 2 10" xfId="24161" xr:uid="{00000000-0005-0000-0000-0000555E0000}"/>
    <cellStyle name="集計 2 4 2 2 2 10 2" xfId="24162" xr:uid="{00000000-0005-0000-0000-0000565E0000}"/>
    <cellStyle name="集計 2 4 2 2 2 11" xfId="24163" xr:uid="{00000000-0005-0000-0000-0000575E0000}"/>
    <cellStyle name="集計 2 4 2 2 2 11 2" xfId="24164" xr:uid="{00000000-0005-0000-0000-0000585E0000}"/>
    <cellStyle name="集計 2 4 2 2 2 12" xfId="24165" xr:uid="{00000000-0005-0000-0000-0000595E0000}"/>
    <cellStyle name="集計 2 4 2 2 2 12 2" xfId="24166" xr:uid="{00000000-0005-0000-0000-00005A5E0000}"/>
    <cellStyle name="集計 2 4 2 2 2 13" xfId="24167" xr:uid="{00000000-0005-0000-0000-00005B5E0000}"/>
    <cellStyle name="集計 2 4 2 2 2 14" xfId="24168" xr:uid="{00000000-0005-0000-0000-00005C5E0000}"/>
    <cellStyle name="集計 2 4 2 2 2 2" xfId="24169" xr:uid="{00000000-0005-0000-0000-00005D5E0000}"/>
    <cellStyle name="集計 2 4 2 2 2 2 2" xfId="24170" xr:uid="{00000000-0005-0000-0000-00005E5E0000}"/>
    <cellStyle name="集計 2 4 2 2 2 3" xfId="24171" xr:uid="{00000000-0005-0000-0000-00005F5E0000}"/>
    <cellStyle name="集計 2 4 2 2 2 3 2" xfId="24172" xr:uid="{00000000-0005-0000-0000-0000605E0000}"/>
    <cellStyle name="集計 2 4 2 2 2 4" xfId="24173" xr:uid="{00000000-0005-0000-0000-0000615E0000}"/>
    <cellStyle name="集計 2 4 2 2 2 4 2" xfId="24174" xr:uid="{00000000-0005-0000-0000-0000625E0000}"/>
    <cellStyle name="集計 2 4 2 2 2 5" xfId="24175" xr:uid="{00000000-0005-0000-0000-0000635E0000}"/>
    <cellStyle name="集計 2 4 2 2 2 5 2" xfId="24176" xr:uid="{00000000-0005-0000-0000-0000645E0000}"/>
    <cellStyle name="集計 2 4 2 2 2 6" xfId="24177" xr:uid="{00000000-0005-0000-0000-0000655E0000}"/>
    <cellStyle name="集計 2 4 2 2 2 6 2" xfId="24178" xr:uid="{00000000-0005-0000-0000-0000665E0000}"/>
    <cellStyle name="集計 2 4 2 2 2 7" xfId="24179" xr:uid="{00000000-0005-0000-0000-0000675E0000}"/>
    <cellStyle name="集計 2 4 2 2 2 7 2" xfId="24180" xr:uid="{00000000-0005-0000-0000-0000685E0000}"/>
    <cellStyle name="集計 2 4 2 2 2 8" xfId="24181" xr:uid="{00000000-0005-0000-0000-0000695E0000}"/>
    <cellStyle name="集計 2 4 2 2 2 8 2" xfId="24182" xr:uid="{00000000-0005-0000-0000-00006A5E0000}"/>
    <cellStyle name="集計 2 4 2 2 2 9" xfId="24183" xr:uid="{00000000-0005-0000-0000-00006B5E0000}"/>
    <cellStyle name="集計 2 4 2 2 2 9 2" xfId="24184" xr:uid="{00000000-0005-0000-0000-00006C5E0000}"/>
    <cellStyle name="集計 2 4 2 2 3" xfId="24185" xr:uid="{00000000-0005-0000-0000-00006D5E0000}"/>
    <cellStyle name="集計 2 4 2 2 3 10" xfId="24186" xr:uid="{00000000-0005-0000-0000-00006E5E0000}"/>
    <cellStyle name="集計 2 4 2 2 3 10 2" xfId="24187" xr:uid="{00000000-0005-0000-0000-00006F5E0000}"/>
    <cellStyle name="集計 2 4 2 2 3 11" xfId="24188" xr:uid="{00000000-0005-0000-0000-0000705E0000}"/>
    <cellStyle name="集計 2 4 2 2 3 11 2" xfId="24189" xr:uid="{00000000-0005-0000-0000-0000715E0000}"/>
    <cellStyle name="集計 2 4 2 2 3 12" xfId="24190" xr:uid="{00000000-0005-0000-0000-0000725E0000}"/>
    <cellStyle name="集計 2 4 2 2 3 12 2" xfId="24191" xr:uid="{00000000-0005-0000-0000-0000735E0000}"/>
    <cellStyle name="集計 2 4 2 2 3 13" xfId="24192" xr:uid="{00000000-0005-0000-0000-0000745E0000}"/>
    <cellStyle name="集計 2 4 2 2 3 14" xfId="24193" xr:uid="{00000000-0005-0000-0000-0000755E0000}"/>
    <cellStyle name="集計 2 4 2 2 3 2" xfId="24194" xr:uid="{00000000-0005-0000-0000-0000765E0000}"/>
    <cellStyle name="集計 2 4 2 2 3 2 2" xfId="24195" xr:uid="{00000000-0005-0000-0000-0000775E0000}"/>
    <cellStyle name="集計 2 4 2 2 3 3" xfId="24196" xr:uid="{00000000-0005-0000-0000-0000785E0000}"/>
    <cellStyle name="集計 2 4 2 2 3 3 2" xfId="24197" xr:uid="{00000000-0005-0000-0000-0000795E0000}"/>
    <cellStyle name="集計 2 4 2 2 3 4" xfId="24198" xr:uid="{00000000-0005-0000-0000-00007A5E0000}"/>
    <cellStyle name="集計 2 4 2 2 3 4 2" xfId="24199" xr:uid="{00000000-0005-0000-0000-00007B5E0000}"/>
    <cellStyle name="集計 2 4 2 2 3 5" xfId="24200" xr:uid="{00000000-0005-0000-0000-00007C5E0000}"/>
    <cellStyle name="集計 2 4 2 2 3 5 2" xfId="24201" xr:uid="{00000000-0005-0000-0000-00007D5E0000}"/>
    <cellStyle name="集計 2 4 2 2 3 6" xfId="24202" xr:uid="{00000000-0005-0000-0000-00007E5E0000}"/>
    <cellStyle name="集計 2 4 2 2 3 6 2" xfId="24203" xr:uid="{00000000-0005-0000-0000-00007F5E0000}"/>
    <cellStyle name="集計 2 4 2 2 3 7" xfId="24204" xr:uid="{00000000-0005-0000-0000-0000805E0000}"/>
    <cellStyle name="集計 2 4 2 2 3 7 2" xfId="24205" xr:uid="{00000000-0005-0000-0000-0000815E0000}"/>
    <cellStyle name="集計 2 4 2 2 3 8" xfId="24206" xr:uid="{00000000-0005-0000-0000-0000825E0000}"/>
    <cellStyle name="集計 2 4 2 2 3 8 2" xfId="24207" xr:uid="{00000000-0005-0000-0000-0000835E0000}"/>
    <cellStyle name="集計 2 4 2 2 3 9" xfId="24208" xr:uid="{00000000-0005-0000-0000-0000845E0000}"/>
    <cellStyle name="集計 2 4 2 2 3 9 2" xfId="24209" xr:uid="{00000000-0005-0000-0000-0000855E0000}"/>
    <cellStyle name="集計 2 4 2 2 4" xfId="24210" xr:uid="{00000000-0005-0000-0000-0000865E0000}"/>
    <cellStyle name="集計 2 4 2 2 4 10" xfId="24211" xr:uid="{00000000-0005-0000-0000-0000875E0000}"/>
    <cellStyle name="集計 2 4 2 2 4 10 2" xfId="24212" xr:uid="{00000000-0005-0000-0000-0000885E0000}"/>
    <cellStyle name="集計 2 4 2 2 4 11" xfId="24213" xr:uid="{00000000-0005-0000-0000-0000895E0000}"/>
    <cellStyle name="集計 2 4 2 2 4 11 2" xfId="24214" xr:uid="{00000000-0005-0000-0000-00008A5E0000}"/>
    <cellStyle name="集計 2 4 2 2 4 12" xfId="24215" xr:uid="{00000000-0005-0000-0000-00008B5E0000}"/>
    <cellStyle name="集計 2 4 2 2 4 12 2" xfId="24216" xr:uid="{00000000-0005-0000-0000-00008C5E0000}"/>
    <cellStyle name="集計 2 4 2 2 4 13" xfId="24217" xr:uid="{00000000-0005-0000-0000-00008D5E0000}"/>
    <cellStyle name="集計 2 4 2 2 4 14" xfId="24218" xr:uid="{00000000-0005-0000-0000-00008E5E0000}"/>
    <cellStyle name="集計 2 4 2 2 4 2" xfId="24219" xr:uid="{00000000-0005-0000-0000-00008F5E0000}"/>
    <cellStyle name="集計 2 4 2 2 4 2 2" xfId="24220" xr:uid="{00000000-0005-0000-0000-0000905E0000}"/>
    <cellStyle name="集計 2 4 2 2 4 3" xfId="24221" xr:uid="{00000000-0005-0000-0000-0000915E0000}"/>
    <cellStyle name="集計 2 4 2 2 4 3 2" xfId="24222" xr:uid="{00000000-0005-0000-0000-0000925E0000}"/>
    <cellStyle name="集計 2 4 2 2 4 4" xfId="24223" xr:uid="{00000000-0005-0000-0000-0000935E0000}"/>
    <cellStyle name="集計 2 4 2 2 4 4 2" xfId="24224" xr:uid="{00000000-0005-0000-0000-0000945E0000}"/>
    <cellStyle name="集計 2 4 2 2 4 5" xfId="24225" xr:uid="{00000000-0005-0000-0000-0000955E0000}"/>
    <cellStyle name="集計 2 4 2 2 4 5 2" xfId="24226" xr:uid="{00000000-0005-0000-0000-0000965E0000}"/>
    <cellStyle name="集計 2 4 2 2 4 6" xfId="24227" xr:uid="{00000000-0005-0000-0000-0000975E0000}"/>
    <cellStyle name="集計 2 4 2 2 4 6 2" xfId="24228" xr:uid="{00000000-0005-0000-0000-0000985E0000}"/>
    <cellStyle name="集計 2 4 2 2 4 7" xfId="24229" xr:uid="{00000000-0005-0000-0000-0000995E0000}"/>
    <cellStyle name="集計 2 4 2 2 4 7 2" xfId="24230" xr:uid="{00000000-0005-0000-0000-00009A5E0000}"/>
    <cellStyle name="集計 2 4 2 2 4 8" xfId="24231" xr:uid="{00000000-0005-0000-0000-00009B5E0000}"/>
    <cellStyle name="集計 2 4 2 2 4 8 2" xfId="24232" xr:uid="{00000000-0005-0000-0000-00009C5E0000}"/>
    <cellStyle name="集計 2 4 2 2 4 9" xfId="24233" xr:uid="{00000000-0005-0000-0000-00009D5E0000}"/>
    <cellStyle name="集計 2 4 2 2 4 9 2" xfId="24234" xr:uid="{00000000-0005-0000-0000-00009E5E0000}"/>
    <cellStyle name="集計 2 4 2 2 5" xfId="24235" xr:uid="{00000000-0005-0000-0000-00009F5E0000}"/>
    <cellStyle name="集計 2 4 2 2 5 10" xfId="24236" xr:uid="{00000000-0005-0000-0000-0000A05E0000}"/>
    <cellStyle name="集計 2 4 2 2 5 10 2" xfId="24237" xr:uid="{00000000-0005-0000-0000-0000A15E0000}"/>
    <cellStyle name="集計 2 4 2 2 5 11" xfId="24238" xr:uid="{00000000-0005-0000-0000-0000A25E0000}"/>
    <cellStyle name="集計 2 4 2 2 5 11 2" xfId="24239" xr:uid="{00000000-0005-0000-0000-0000A35E0000}"/>
    <cellStyle name="集計 2 4 2 2 5 12" xfId="24240" xr:uid="{00000000-0005-0000-0000-0000A45E0000}"/>
    <cellStyle name="集計 2 4 2 2 5 12 2" xfId="24241" xr:uid="{00000000-0005-0000-0000-0000A55E0000}"/>
    <cellStyle name="集計 2 4 2 2 5 13" xfId="24242" xr:uid="{00000000-0005-0000-0000-0000A65E0000}"/>
    <cellStyle name="集計 2 4 2 2 5 14" xfId="24243" xr:uid="{00000000-0005-0000-0000-0000A75E0000}"/>
    <cellStyle name="集計 2 4 2 2 5 2" xfId="24244" xr:uid="{00000000-0005-0000-0000-0000A85E0000}"/>
    <cellStyle name="集計 2 4 2 2 5 2 2" xfId="24245" xr:uid="{00000000-0005-0000-0000-0000A95E0000}"/>
    <cellStyle name="集計 2 4 2 2 5 3" xfId="24246" xr:uid="{00000000-0005-0000-0000-0000AA5E0000}"/>
    <cellStyle name="集計 2 4 2 2 5 3 2" xfId="24247" xr:uid="{00000000-0005-0000-0000-0000AB5E0000}"/>
    <cellStyle name="集計 2 4 2 2 5 4" xfId="24248" xr:uid="{00000000-0005-0000-0000-0000AC5E0000}"/>
    <cellStyle name="集計 2 4 2 2 5 4 2" xfId="24249" xr:uid="{00000000-0005-0000-0000-0000AD5E0000}"/>
    <cellStyle name="集計 2 4 2 2 5 5" xfId="24250" xr:uid="{00000000-0005-0000-0000-0000AE5E0000}"/>
    <cellStyle name="集計 2 4 2 2 5 5 2" xfId="24251" xr:uid="{00000000-0005-0000-0000-0000AF5E0000}"/>
    <cellStyle name="集計 2 4 2 2 5 6" xfId="24252" xr:uid="{00000000-0005-0000-0000-0000B05E0000}"/>
    <cellStyle name="集計 2 4 2 2 5 6 2" xfId="24253" xr:uid="{00000000-0005-0000-0000-0000B15E0000}"/>
    <cellStyle name="集計 2 4 2 2 5 7" xfId="24254" xr:uid="{00000000-0005-0000-0000-0000B25E0000}"/>
    <cellStyle name="集計 2 4 2 2 5 7 2" xfId="24255" xr:uid="{00000000-0005-0000-0000-0000B35E0000}"/>
    <cellStyle name="集計 2 4 2 2 5 8" xfId="24256" xr:uid="{00000000-0005-0000-0000-0000B45E0000}"/>
    <cellStyle name="集計 2 4 2 2 5 8 2" xfId="24257" xr:uid="{00000000-0005-0000-0000-0000B55E0000}"/>
    <cellStyle name="集計 2 4 2 2 5 9" xfId="24258" xr:uid="{00000000-0005-0000-0000-0000B65E0000}"/>
    <cellStyle name="集計 2 4 2 2 5 9 2" xfId="24259" xr:uid="{00000000-0005-0000-0000-0000B75E0000}"/>
    <cellStyle name="集計 2 4 2 2 6" xfId="24260" xr:uid="{00000000-0005-0000-0000-0000B85E0000}"/>
    <cellStyle name="集計 2 4 2 2 6 10" xfId="24261" xr:uid="{00000000-0005-0000-0000-0000B95E0000}"/>
    <cellStyle name="集計 2 4 2 2 6 10 2" xfId="24262" xr:uid="{00000000-0005-0000-0000-0000BA5E0000}"/>
    <cellStyle name="集計 2 4 2 2 6 11" xfId="24263" xr:uid="{00000000-0005-0000-0000-0000BB5E0000}"/>
    <cellStyle name="集計 2 4 2 2 6 11 2" xfId="24264" xr:uid="{00000000-0005-0000-0000-0000BC5E0000}"/>
    <cellStyle name="集計 2 4 2 2 6 12" xfId="24265" xr:uid="{00000000-0005-0000-0000-0000BD5E0000}"/>
    <cellStyle name="集計 2 4 2 2 6 13" xfId="24266" xr:uid="{00000000-0005-0000-0000-0000BE5E0000}"/>
    <cellStyle name="集計 2 4 2 2 6 2" xfId="24267" xr:uid="{00000000-0005-0000-0000-0000BF5E0000}"/>
    <cellStyle name="集計 2 4 2 2 6 2 2" xfId="24268" xr:uid="{00000000-0005-0000-0000-0000C05E0000}"/>
    <cellStyle name="集計 2 4 2 2 6 3" xfId="24269" xr:uid="{00000000-0005-0000-0000-0000C15E0000}"/>
    <cellStyle name="集計 2 4 2 2 6 3 2" xfId="24270" xr:uid="{00000000-0005-0000-0000-0000C25E0000}"/>
    <cellStyle name="集計 2 4 2 2 6 4" xfId="24271" xr:uid="{00000000-0005-0000-0000-0000C35E0000}"/>
    <cellStyle name="集計 2 4 2 2 6 4 2" xfId="24272" xr:uid="{00000000-0005-0000-0000-0000C45E0000}"/>
    <cellStyle name="集計 2 4 2 2 6 5" xfId="24273" xr:uid="{00000000-0005-0000-0000-0000C55E0000}"/>
    <cellStyle name="集計 2 4 2 2 6 5 2" xfId="24274" xr:uid="{00000000-0005-0000-0000-0000C65E0000}"/>
    <cellStyle name="集計 2 4 2 2 6 6" xfId="24275" xr:uid="{00000000-0005-0000-0000-0000C75E0000}"/>
    <cellStyle name="集計 2 4 2 2 6 6 2" xfId="24276" xr:uid="{00000000-0005-0000-0000-0000C85E0000}"/>
    <cellStyle name="集計 2 4 2 2 6 7" xfId="24277" xr:uid="{00000000-0005-0000-0000-0000C95E0000}"/>
    <cellStyle name="集計 2 4 2 2 6 7 2" xfId="24278" xr:uid="{00000000-0005-0000-0000-0000CA5E0000}"/>
    <cellStyle name="集計 2 4 2 2 6 8" xfId="24279" xr:uid="{00000000-0005-0000-0000-0000CB5E0000}"/>
    <cellStyle name="集計 2 4 2 2 6 8 2" xfId="24280" xr:uid="{00000000-0005-0000-0000-0000CC5E0000}"/>
    <cellStyle name="集計 2 4 2 2 6 9" xfId="24281" xr:uid="{00000000-0005-0000-0000-0000CD5E0000}"/>
    <cellStyle name="集計 2 4 2 2 6 9 2" xfId="24282" xr:uid="{00000000-0005-0000-0000-0000CE5E0000}"/>
    <cellStyle name="集計 2 4 2 2 7" xfId="24283" xr:uid="{00000000-0005-0000-0000-0000CF5E0000}"/>
    <cellStyle name="集計 2 4 2 2 7 2" xfId="24284" xr:uid="{00000000-0005-0000-0000-0000D05E0000}"/>
    <cellStyle name="集計 2 4 2 2 8" xfId="24285" xr:uid="{00000000-0005-0000-0000-0000D15E0000}"/>
    <cellStyle name="集計 2 4 2 2 8 2" xfId="24286" xr:uid="{00000000-0005-0000-0000-0000D25E0000}"/>
    <cellStyle name="集計 2 4 2 2 9" xfId="24287" xr:uid="{00000000-0005-0000-0000-0000D35E0000}"/>
    <cellStyle name="集計 2 4 2 3" xfId="24288" xr:uid="{00000000-0005-0000-0000-0000D45E0000}"/>
    <cellStyle name="集計 2 4 2 3 10" xfId="24289" xr:uid="{00000000-0005-0000-0000-0000D55E0000}"/>
    <cellStyle name="集計 2 4 2 3 2" xfId="24290" xr:uid="{00000000-0005-0000-0000-0000D65E0000}"/>
    <cellStyle name="集計 2 4 2 3 2 10" xfId="24291" xr:uid="{00000000-0005-0000-0000-0000D75E0000}"/>
    <cellStyle name="集計 2 4 2 3 2 10 2" xfId="24292" xr:uid="{00000000-0005-0000-0000-0000D85E0000}"/>
    <cellStyle name="集計 2 4 2 3 2 11" xfId="24293" xr:uid="{00000000-0005-0000-0000-0000D95E0000}"/>
    <cellStyle name="集計 2 4 2 3 2 11 2" xfId="24294" xr:uid="{00000000-0005-0000-0000-0000DA5E0000}"/>
    <cellStyle name="集計 2 4 2 3 2 12" xfId="24295" xr:uid="{00000000-0005-0000-0000-0000DB5E0000}"/>
    <cellStyle name="集計 2 4 2 3 2 12 2" xfId="24296" xr:uid="{00000000-0005-0000-0000-0000DC5E0000}"/>
    <cellStyle name="集計 2 4 2 3 2 13" xfId="24297" xr:uid="{00000000-0005-0000-0000-0000DD5E0000}"/>
    <cellStyle name="集計 2 4 2 3 2 14" xfId="24298" xr:uid="{00000000-0005-0000-0000-0000DE5E0000}"/>
    <cellStyle name="集計 2 4 2 3 2 2" xfId="24299" xr:uid="{00000000-0005-0000-0000-0000DF5E0000}"/>
    <cellStyle name="集計 2 4 2 3 2 2 2" xfId="24300" xr:uid="{00000000-0005-0000-0000-0000E05E0000}"/>
    <cellStyle name="集計 2 4 2 3 2 3" xfId="24301" xr:uid="{00000000-0005-0000-0000-0000E15E0000}"/>
    <cellStyle name="集計 2 4 2 3 2 3 2" xfId="24302" xr:uid="{00000000-0005-0000-0000-0000E25E0000}"/>
    <cellStyle name="集計 2 4 2 3 2 4" xfId="24303" xr:uid="{00000000-0005-0000-0000-0000E35E0000}"/>
    <cellStyle name="集計 2 4 2 3 2 4 2" xfId="24304" xr:uid="{00000000-0005-0000-0000-0000E45E0000}"/>
    <cellStyle name="集計 2 4 2 3 2 5" xfId="24305" xr:uid="{00000000-0005-0000-0000-0000E55E0000}"/>
    <cellStyle name="集計 2 4 2 3 2 5 2" xfId="24306" xr:uid="{00000000-0005-0000-0000-0000E65E0000}"/>
    <cellStyle name="集計 2 4 2 3 2 6" xfId="24307" xr:uid="{00000000-0005-0000-0000-0000E75E0000}"/>
    <cellStyle name="集計 2 4 2 3 2 6 2" xfId="24308" xr:uid="{00000000-0005-0000-0000-0000E85E0000}"/>
    <cellStyle name="集計 2 4 2 3 2 7" xfId="24309" xr:uid="{00000000-0005-0000-0000-0000E95E0000}"/>
    <cellStyle name="集計 2 4 2 3 2 7 2" xfId="24310" xr:uid="{00000000-0005-0000-0000-0000EA5E0000}"/>
    <cellStyle name="集計 2 4 2 3 2 8" xfId="24311" xr:uid="{00000000-0005-0000-0000-0000EB5E0000}"/>
    <cellStyle name="集計 2 4 2 3 2 8 2" xfId="24312" xr:uid="{00000000-0005-0000-0000-0000EC5E0000}"/>
    <cellStyle name="集計 2 4 2 3 2 9" xfId="24313" xr:uid="{00000000-0005-0000-0000-0000ED5E0000}"/>
    <cellStyle name="集計 2 4 2 3 2 9 2" xfId="24314" xr:uid="{00000000-0005-0000-0000-0000EE5E0000}"/>
    <cellStyle name="集計 2 4 2 3 3" xfId="24315" xr:uid="{00000000-0005-0000-0000-0000EF5E0000}"/>
    <cellStyle name="集計 2 4 2 3 3 10" xfId="24316" xr:uid="{00000000-0005-0000-0000-0000F05E0000}"/>
    <cellStyle name="集計 2 4 2 3 3 10 2" xfId="24317" xr:uid="{00000000-0005-0000-0000-0000F15E0000}"/>
    <cellStyle name="集計 2 4 2 3 3 11" xfId="24318" xr:uid="{00000000-0005-0000-0000-0000F25E0000}"/>
    <cellStyle name="集計 2 4 2 3 3 11 2" xfId="24319" xr:uid="{00000000-0005-0000-0000-0000F35E0000}"/>
    <cellStyle name="集計 2 4 2 3 3 12" xfId="24320" xr:uid="{00000000-0005-0000-0000-0000F45E0000}"/>
    <cellStyle name="集計 2 4 2 3 3 12 2" xfId="24321" xr:uid="{00000000-0005-0000-0000-0000F55E0000}"/>
    <cellStyle name="集計 2 4 2 3 3 13" xfId="24322" xr:uid="{00000000-0005-0000-0000-0000F65E0000}"/>
    <cellStyle name="集計 2 4 2 3 3 14" xfId="24323" xr:uid="{00000000-0005-0000-0000-0000F75E0000}"/>
    <cellStyle name="集計 2 4 2 3 3 2" xfId="24324" xr:uid="{00000000-0005-0000-0000-0000F85E0000}"/>
    <cellStyle name="集計 2 4 2 3 3 2 2" xfId="24325" xr:uid="{00000000-0005-0000-0000-0000F95E0000}"/>
    <cellStyle name="集計 2 4 2 3 3 3" xfId="24326" xr:uid="{00000000-0005-0000-0000-0000FA5E0000}"/>
    <cellStyle name="集計 2 4 2 3 3 3 2" xfId="24327" xr:uid="{00000000-0005-0000-0000-0000FB5E0000}"/>
    <cellStyle name="集計 2 4 2 3 3 4" xfId="24328" xr:uid="{00000000-0005-0000-0000-0000FC5E0000}"/>
    <cellStyle name="集計 2 4 2 3 3 4 2" xfId="24329" xr:uid="{00000000-0005-0000-0000-0000FD5E0000}"/>
    <cellStyle name="集計 2 4 2 3 3 5" xfId="24330" xr:uid="{00000000-0005-0000-0000-0000FE5E0000}"/>
    <cellStyle name="集計 2 4 2 3 3 5 2" xfId="24331" xr:uid="{00000000-0005-0000-0000-0000FF5E0000}"/>
    <cellStyle name="集計 2 4 2 3 3 6" xfId="24332" xr:uid="{00000000-0005-0000-0000-0000005F0000}"/>
    <cellStyle name="集計 2 4 2 3 3 6 2" xfId="24333" xr:uid="{00000000-0005-0000-0000-0000015F0000}"/>
    <cellStyle name="集計 2 4 2 3 3 7" xfId="24334" xr:uid="{00000000-0005-0000-0000-0000025F0000}"/>
    <cellStyle name="集計 2 4 2 3 3 7 2" xfId="24335" xr:uid="{00000000-0005-0000-0000-0000035F0000}"/>
    <cellStyle name="集計 2 4 2 3 3 8" xfId="24336" xr:uid="{00000000-0005-0000-0000-0000045F0000}"/>
    <cellStyle name="集計 2 4 2 3 3 8 2" xfId="24337" xr:uid="{00000000-0005-0000-0000-0000055F0000}"/>
    <cellStyle name="集計 2 4 2 3 3 9" xfId="24338" xr:uid="{00000000-0005-0000-0000-0000065F0000}"/>
    <cellStyle name="集計 2 4 2 3 3 9 2" xfId="24339" xr:uid="{00000000-0005-0000-0000-0000075F0000}"/>
    <cellStyle name="集計 2 4 2 3 4" xfId="24340" xr:uid="{00000000-0005-0000-0000-0000085F0000}"/>
    <cellStyle name="集計 2 4 2 3 4 10" xfId="24341" xr:uid="{00000000-0005-0000-0000-0000095F0000}"/>
    <cellStyle name="集計 2 4 2 3 4 10 2" xfId="24342" xr:uid="{00000000-0005-0000-0000-00000A5F0000}"/>
    <cellStyle name="集計 2 4 2 3 4 11" xfId="24343" xr:uid="{00000000-0005-0000-0000-00000B5F0000}"/>
    <cellStyle name="集計 2 4 2 3 4 11 2" xfId="24344" xr:uid="{00000000-0005-0000-0000-00000C5F0000}"/>
    <cellStyle name="集計 2 4 2 3 4 12" xfId="24345" xr:uid="{00000000-0005-0000-0000-00000D5F0000}"/>
    <cellStyle name="集計 2 4 2 3 4 12 2" xfId="24346" xr:uid="{00000000-0005-0000-0000-00000E5F0000}"/>
    <cellStyle name="集計 2 4 2 3 4 13" xfId="24347" xr:uid="{00000000-0005-0000-0000-00000F5F0000}"/>
    <cellStyle name="集計 2 4 2 3 4 14" xfId="24348" xr:uid="{00000000-0005-0000-0000-0000105F0000}"/>
    <cellStyle name="集計 2 4 2 3 4 2" xfId="24349" xr:uid="{00000000-0005-0000-0000-0000115F0000}"/>
    <cellStyle name="集計 2 4 2 3 4 2 2" xfId="24350" xr:uid="{00000000-0005-0000-0000-0000125F0000}"/>
    <cellStyle name="集計 2 4 2 3 4 3" xfId="24351" xr:uid="{00000000-0005-0000-0000-0000135F0000}"/>
    <cellStyle name="集計 2 4 2 3 4 3 2" xfId="24352" xr:uid="{00000000-0005-0000-0000-0000145F0000}"/>
    <cellStyle name="集計 2 4 2 3 4 4" xfId="24353" xr:uid="{00000000-0005-0000-0000-0000155F0000}"/>
    <cellStyle name="集計 2 4 2 3 4 4 2" xfId="24354" xr:uid="{00000000-0005-0000-0000-0000165F0000}"/>
    <cellStyle name="集計 2 4 2 3 4 5" xfId="24355" xr:uid="{00000000-0005-0000-0000-0000175F0000}"/>
    <cellStyle name="集計 2 4 2 3 4 5 2" xfId="24356" xr:uid="{00000000-0005-0000-0000-0000185F0000}"/>
    <cellStyle name="集計 2 4 2 3 4 6" xfId="24357" xr:uid="{00000000-0005-0000-0000-0000195F0000}"/>
    <cellStyle name="集計 2 4 2 3 4 6 2" xfId="24358" xr:uid="{00000000-0005-0000-0000-00001A5F0000}"/>
    <cellStyle name="集計 2 4 2 3 4 7" xfId="24359" xr:uid="{00000000-0005-0000-0000-00001B5F0000}"/>
    <cellStyle name="集計 2 4 2 3 4 7 2" xfId="24360" xr:uid="{00000000-0005-0000-0000-00001C5F0000}"/>
    <cellStyle name="集計 2 4 2 3 4 8" xfId="24361" xr:uid="{00000000-0005-0000-0000-00001D5F0000}"/>
    <cellStyle name="集計 2 4 2 3 4 8 2" xfId="24362" xr:uid="{00000000-0005-0000-0000-00001E5F0000}"/>
    <cellStyle name="集計 2 4 2 3 4 9" xfId="24363" xr:uid="{00000000-0005-0000-0000-00001F5F0000}"/>
    <cellStyle name="集計 2 4 2 3 4 9 2" xfId="24364" xr:uid="{00000000-0005-0000-0000-0000205F0000}"/>
    <cellStyle name="集計 2 4 2 3 5" xfId="24365" xr:uid="{00000000-0005-0000-0000-0000215F0000}"/>
    <cellStyle name="集計 2 4 2 3 5 10" xfId="24366" xr:uid="{00000000-0005-0000-0000-0000225F0000}"/>
    <cellStyle name="集計 2 4 2 3 5 10 2" xfId="24367" xr:uid="{00000000-0005-0000-0000-0000235F0000}"/>
    <cellStyle name="集計 2 4 2 3 5 11" xfId="24368" xr:uid="{00000000-0005-0000-0000-0000245F0000}"/>
    <cellStyle name="集計 2 4 2 3 5 11 2" xfId="24369" xr:uid="{00000000-0005-0000-0000-0000255F0000}"/>
    <cellStyle name="集計 2 4 2 3 5 12" xfId="24370" xr:uid="{00000000-0005-0000-0000-0000265F0000}"/>
    <cellStyle name="集計 2 4 2 3 5 12 2" xfId="24371" xr:uid="{00000000-0005-0000-0000-0000275F0000}"/>
    <cellStyle name="集計 2 4 2 3 5 13" xfId="24372" xr:uid="{00000000-0005-0000-0000-0000285F0000}"/>
    <cellStyle name="集計 2 4 2 3 5 14" xfId="24373" xr:uid="{00000000-0005-0000-0000-0000295F0000}"/>
    <cellStyle name="集計 2 4 2 3 5 2" xfId="24374" xr:uid="{00000000-0005-0000-0000-00002A5F0000}"/>
    <cellStyle name="集計 2 4 2 3 5 2 2" xfId="24375" xr:uid="{00000000-0005-0000-0000-00002B5F0000}"/>
    <cellStyle name="集計 2 4 2 3 5 3" xfId="24376" xr:uid="{00000000-0005-0000-0000-00002C5F0000}"/>
    <cellStyle name="集計 2 4 2 3 5 3 2" xfId="24377" xr:uid="{00000000-0005-0000-0000-00002D5F0000}"/>
    <cellStyle name="集計 2 4 2 3 5 4" xfId="24378" xr:uid="{00000000-0005-0000-0000-00002E5F0000}"/>
    <cellStyle name="集計 2 4 2 3 5 4 2" xfId="24379" xr:uid="{00000000-0005-0000-0000-00002F5F0000}"/>
    <cellStyle name="集計 2 4 2 3 5 5" xfId="24380" xr:uid="{00000000-0005-0000-0000-0000305F0000}"/>
    <cellStyle name="集計 2 4 2 3 5 5 2" xfId="24381" xr:uid="{00000000-0005-0000-0000-0000315F0000}"/>
    <cellStyle name="集計 2 4 2 3 5 6" xfId="24382" xr:uid="{00000000-0005-0000-0000-0000325F0000}"/>
    <cellStyle name="集計 2 4 2 3 5 6 2" xfId="24383" xr:uid="{00000000-0005-0000-0000-0000335F0000}"/>
    <cellStyle name="集計 2 4 2 3 5 7" xfId="24384" xr:uid="{00000000-0005-0000-0000-0000345F0000}"/>
    <cellStyle name="集計 2 4 2 3 5 7 2" xfId="24385" xr:uid="{00000000-0005-0000-0000-0000355F0000}"/>
    <cellStyle name="集計 2 4 2 3 5 8" xfId="24386" xr:uid="{00000000-0005-0000-0000-0000365F0000}"/>
    <cellStyle name="集計 2 4 2 3 5 8 2" xfId="24387" xr:uid="{00000000-0005-0000-0000-0000375F0000}"/>
    <cellStyle name="集計 2 4 2 3 5 9" xfId="24388" xr:uid="{00000000-0005-0000-0000-0000385F0000}"/>
    <cellStyle name="集計 2 4 2 3 5 9 2" xfId="24389" xr:uid="{00000000-0005-0000-0000-0000395F0000}"/>
    <cellStyle name="集計 2 4 2 3 6" xfId="24390" xr:uid="{00000000-0005-0000-0000-00003A5F0000}"/>
    <cellStyle name="集計 2 4 2 3 6 10" xfId="24391" xr:uid="{00000000-0005-0000-0000-00003B5F0000}"/>
    <cellStyle name="集計 2 4 2 3 6 10 2" xfId="24392" xr:uid="{00000000-0005-0000-0000-00003C5F0000}"/>
    <cellStyle name="集計 2 4 2 3 6 11" xfId="24393" xr:uid="{00000000-0005-0000-0000-00003D5F0000}"/>
    <cellStyle name="集計 2 4 2 3 6 11 2" xfId="24394" xr:uid="{00000000-0005-0000-0000-00003E5F0000}"/>
    <cellStyle name="集計 2 4 2 3 6 12" xfId="24395" xr:uid="{00000000-0005-0000-0000-00003F5F0000}"/>
    <cellStyle name="集計 2 4 2 3 6 13" xfId="24396" xr:uid="{00000000-0005-0000-0000-0000405F0000}"/>
    <cellStyle name="集計 2 4 2 3 6 2" xfId="24397" xr:uid="{00000000-0005-0000-0000-0000415F0000}"/>
    <cellStyle name="集計 2 4 2 3 6 2 2" xfId="24398" xr:uid="{00000000-0005-0000-0000-0000425F0000}"/>
    <cellStyle name="集計 2 4 2 3 6 3" xfId="24399" xr:uid="{00000000-0005-0000-0000-0000435F0000}"/>
    <cellStyle name="集計 2 4 2 3 6 3 2" xfId="24400" xr:uid="{00000000-0005-0000-0000-0000445F0000}"/>
    <cellStyle name="集計 2 4 2 3 6 4" xfId="24401" xr:uid="{00000000-0005-0000-0000-0000455F0000}"/>
    <cellStyle name="集計 2 4 2 3 6 4 2" xfId="24402" xr:uid="{00000000-0005-0000-0000-0000465F0000}"/>
    <cellStyle name="集計 2 4 2 3 6 5" xfId="24403" xr:uid="{00000000-0005-0000-0000-0000475F0000}"/>
    <cellStyle name="集計 2 4 2 3 6 5 2" xfId="24404" xr:uid="{00000000-0005-0000-0000-0000485F0000}"/>
    <cellStyle name="集計 2 4 2 3 6 6" xfId="24405" xr:uid="{00000000-0005-0000-0000-0000495F0000}"/>
    <cellStyle name="集計 2 4 2 3 6 6 2" xfId="24406" xr:uid="{00000000-0005-0000-0000-00004A5F0000}"/>
    <cellStyle name="集計 2 4 2 3 6 7" xfId="24407" xr:uid="{00000000-0005-0000-0000-00004B5F0000}"/>
    <cellStyle name="集計 2 4 2 3 6 7 2" xfId="24408" xr:uid="{00000000-0005-0000-0000-00004C5F0000}"/>
    <cellStyle name="集計 2 4 2 3 6 8" xfId="24409" xr:uid="{00000000-0005-0000-0000-00004D5F0000}"/>
    <cellStyle name="集計 2 4 2 3 6 8 2" xfId="24410" xr:uid="{00000000-0005-0000-0000-00004E5F0000}"/>
    <cellStyle name="集計 2 4 2 3 6 9" xfId="24411" xr:uid="{00000000-0005-0000-0000-00004F5F0000}"/>
    <cellStyle name="集計 2 4 2 3 6 9 2" xfId="24412" xr:uid="{00000000-0005-0000-0000-0000505F0000}"/>
    <cellStyle name="集計 2 4 2 3 7" xfId="24413" xr:uid="{00000000-0005-0000-0000-0000515F0000}"/>
    <cellStyle name="集計 2 4 2 3 7 2" xfId="24414" xr:uid="{00000000-0005-0000-0000-0000525F0000}"/>
    <cellStyle name="集計 2 4 2 3 8" xfId="24415" xr:uid="{00000000-0005-0000-0000-0000535F0000}"/>
    <cellStyle name="集計 2 4 2 3 8 2" xfId="24416" xr:uid="{00000000-0005-0000-0000-0000545F0000}"/>
    <cellStyle name="集計 2 4 2 3 9" xfId="24417" xr:uid="{00000000-0005-0000-0000-0000555F0000}"/>
    <cellStyle name="集計 2 4 2 4" xfId="24418" xr:uid="{00000000-0005-0000-0000-0000565F0000}"/>
    <cellStyle name="集計 2 4 2 4 10" xfId="24419" xr:uid="{00000000-0005-0000-0000-0000575F0000}"/>
    <cellStyle name="集計 2 4 2 4 10 2" xfId="24420" xr:uid="{00000000-0005-0000-0000-0000585F0000}"/>
    <cellStyle name="集計 2 4 2 4 11" xfId="24421" xr:uid="{00000000-0005-0000-0000-0000595F0000}"/>
    <cellStyle name="集計 2 4 2 4 11 2" xfId="24422" xr:uid="{00000000-0005-0000-0000-00005A5F0000}"/>
    <cellStyle name="集計 2 4 2 4 12" xfId="24423" xr:uid="{00000000-0005-0000-0000-00005B5F0000}"/>
    <cellStyle name="集計 2 4 2 4 12 2" xfId="24424" xr:uid="{00000000-0005-0000-0000-00005C5F0000}"/>
    <cellStyle name="集計 2 4 2 4 13" xfId="24425" xr:uid="{00000000-0005-0000-0000-00005D5F0000}"/>
    <cellStyle name="集計 2 4 2 4 14" xfId="24426" xr:uid="{00000000-0005-0000-0000-00005E5F0000}"/>
    <cellStyle name="集計 2 4 2 4 2" xfId="24427" xr:uid="{00000000-0005-0000-0000-00005F5F0000}"/>
    <cellStyle name="集計 2 4 2 4 2 2" xfId="24428" xr:uid="{00000000-0005-0000-0000-0000605F0000}"/>
    <cellStyle name="集計 2 4 2 4 3" xfId="24429" xr:uid="{00000000-0005-0000-0000-0000615F0000}"/>
    <cellStyle name="集計 2 4 2 4 3 2" xfId="24430" xr:uid="{00000000-0005-0000-0000-0000625F0000}"/>
    <cellStyle name="集計 2 4 2 4 4" xfId="24431" xr:uid="{00000000-0005-0000-0000-0000635F0000}"/>
    <cellStyle name="集計 2 4 2 4 4 2" xfId="24432" xr:uid="{00000000-0005-0000-0000-0000645F0000}"/>
    <cellStyle name="集計 2 4 2 4 5" xfId="24433" xr:uid="{00000000-0005-0000-0000-0000655F0000}"/>
    <cellStyle name="集計 2 4 2 4 5 2" xfId="24434" xr:uid="{00000000-0005-0000-0000-0000665F0000}"/>
    <cellStyle name="集計 2 4 2 4 6" xfId="24435" xr:uid="{00000000-0005-0000-0000-0000675F0000}"/>
    <cellStyle name="集計 2 4 2 4 6 2" xfId="24436" xr:uid="{00000000-0005-0000-0000-0000685F0000}"/>
    <cellStyle name="集計 2 4 2 4 7" xfId="24437" xr:uid="{00000000-0005-0000-0000-0000695F0000}"/>
    <cellStyle name="集計 2 4 2 4 7 2" xfId="24438" xr:uid="{00000000-0005-0000-0000-00006A5F0000}"/>
    <cellStyle name="集計 2 4 2 4 8" xfId="24439" xr:uid="{00000000-0005-0000-0000-00006B5F0000}"/>
    <cellStyle name="集計 2 4 2 4 8 2" xfId="24440" xr:uid="{00000000-0005-0000-0000-00006C5F0000}"/>
    <cellStyle name="集計 2 4 2 4 9" xfId="24441" xr:uid="{00000000-0005-0000-0000-00006D5F0000}"/>
    <cellStyle name="集計 2 4 2 4 9 2" xfId="24442" xr:uid="{00000000-0005-0000-0000-00006E5F0000}"/>
    <cellStyle name="集計 2 4 2 5" xfId="24443" xr:uid="{00000000-0005-0000-0000-00006F5F0000}"/>
    <cellStyle name="集計 2 4 2 5 10" xfId="24444" xr:uid="{00000000-0005-0000-0000-0000705F0000}"/>
    <cellStyle name="集計 2 4 2 5 10 2" xfId="24445" xr:uid="{00000000-0005-0000-0000-0000715F0000}"/>
    <cellStyle name="集計 2 4 2 5 11" xfId="24446" xr:uid="{00000000-0005-0000-0000-0000725F0000}"/>
    <cellStyle name="集計 2 4 2 5 11 2" xfId="24447" xr:uid="{00000000-0005-0000-0000-0000735F0000}"/>
    <cellStyle name="集計 2 4 2 5 12" xfId="24448" xr:uid="{00000000-0005-0000-0000-0000745F0000}"/>
    <cellStyle name="集計 2 4 2 5 12 2" xfId="24449" xr:uid="{00000000-0005-0000-0000-0000755F0000}"/>
    <cellStyle name="集計 2 4 2 5 13" xfId="24450" xr:uid="{00000000-0005-0000-0000-0000765F0000}"/>
    <cellStyle name="集計 2 4 2 5 14" xfId="24451" xr:uid="{00000000-0005-0000-0000-0000775F0000}"/>
    <cellStyle name="集計 2 4 2 5 2" xfId="24452" xr:uid="{00000000-0005-0000-0000-0000785F0000}"/>
    <cellStyle name="集計 2 4 2 5 2 2" xfId="24453" xr:uid="{00000000-0005-0000-0000-0000795F0000}"/>
    <cellStyle name="集計 2 4 2 5 3" xfId="24454" xr:uid="{00000000-0005-0000-0000-00007A5F0000}"/>
    <cellStyle name="集計 2 4 2 5 3 2" xfId="24455" xr:uid="{00000000-0005-0000-0000-00007B5F0000}"/>
    <cellStyle name="集計 2 4 2 5 4" xfId="24456" xr:uid="{00000000-0005-0000-0000-00007C5F0000}"/>
    <cellStyle name="集計 2 4 2 5 4 2" xfId="24457" xr:uid="{00000000-0005-0000-0000-00007D5F0000}"/>
    <cellStyle name="集計 2 4 2 5 5" xfId="24458" xr:uid="{00000000-0005-0000-0000-00007E5F0000}"/>
    <cellStyle name="集計 2 4 2 5 5 2" xfId="24459" xr:uid="{00000000-0005-0000-0000-00007F5F0000}"/>
    <cellStyle name="集計 2 4 2 5 6" xfId="24460" xr:uid="{00000000-0005-0000-0000-0000805F0000}"/>
    <cellStyle name="集計 2 4 2 5 6 2" xfId="24461" xr:uid="{00000000-0005-0000-0000-0000815F0000}"/>
    <cellStyle name="集計 2 4 2 5 7" xfId="24462" xr:uid="{00000000-0005-0000-0000-0000825F0000}"/>
    <cellStyle name="集計 2 4 2 5 7 2" xfId="24463" xr:uid="{00000000-0005-0000-0000-0000835F0000}"/>
    <cellStyle name="集計 2 4 2 5 8" xfId="24464" xr:uid="{00000000-0005-0000-0000-0000845F0000}"/>
    <cellStyle name="集計 2 4 2 5 8 2" xfId="24465" xr:uid="{00000000-0005-0000-0000-0000855F0000}"/>
    <cellStyle name="集計 2 4 2 5 9" xfId="24466" xr:uid="{00000000-0005-0000-0000-0000865F0000}"/>
    <cellStyle name="集計 2 4 2 5 9 2" xfId="24467" xr:uid="{00000000-0005-0000-0000-0000875F0000}"/>
    <cellStyle name="集計 2 4 2 6" xfId="24468" xr:uid="{00000000-0005-0000-0000-0000885F0000}"/>
    <cellStyle name="集計 2 4 2 6 10" xfId="24469" xr:uid="{00000000-0005-0000-0000-0000895F0000}"/>
    <cellStyle name="集計 2 4 2 6 10 2" xfId="24470" xr:uid="{00000000-0005-0000-0000-00008A5F0000}"/>
    <cellStyle name="集計 2 4 2 6 11" xfId="24471" xr:uid="{00000000-0005-0000-0000-00008B5F0000}"/>
    <cellStyle name="集計 2 4 2 6 11 2" xfId="24472" xr:uid="{00000000-0005-0000-0000-00008C5F0000}"/>
    <cellStyle name="集計 2 4 2 6 12" xfId="24473" xr:uid="{00000000-0005-0000-0000-00008D5F0000}"/>
    <cellStyle name="集計 2 4 2 6 12 2" xfId="24474" xr:uid="{00000000-0005-0000-0000-00008E5F0000}"/>
    <cellStyle name="集計 2 4 2 6 13" xfId="24475" xr:uid="{00000000-0005-0000-0000-00008F5F0000}"/>
    <cellStyle name="集計 2 4 2 6 14" xfId="24476" xr:uid="{00000000-0005-0000-0000-0000905F0000}"/>
    <cellStyle name="集計 2 4 2 6 2" xfId="24477" xr:uid="{00000000-0005-0000-0000-0000915F0000}"/>
    <cellStyle name="集計 2 4 2 6 2 2" xfId="24478" xr:uid="{00000000-0005-0000-0000-0000925F0000}"/>
    <cellStyle name="集計 2 4 2 6 3" xfId="24479" xr:uid="{00000000-0005-0000-0000-0000935F0000}"/>
    <cellStyle name="集計 2 4 2 6 3 2" xfId="24480" xr:uid="{00000000-0005-0000-0000-0000945F0000}"/>
    <cellStyle name="集計 2 4 2 6 4" xfId="24481" xr:uid="{00000000-0005-0000-0000-0000955F0000}"/>
    <cellStyle name="集計 2 4 2 6 4 2" xfId="24482" xr:uid="{00000000-0005-0000-0000-0000965F0000}"/>
    <cellStyle name="集計 2 4 2 6 5" xfId="24483" xr:uid="{00000000-0005-0000-0000-0000975F0000}"/>
    <cellStyle name="集計 2 4 2 6 5 2" xfId="24484" xr:uid="{00000000-0005-0000-0000-0000985F0000}"/>
    <cellStyle name="集計 2 4 2 6 6" xfId="24485" xr:uid="{00000000-0005-0000-0000-0000995F0000}"/>
    <cellStyle name="集計 2 4 2 6 6 2" xfId="24486" xr:uid="{00000000-0005-0000-0000-00009A5F0000}"/>
    <cellStyle name="集計 2 4 2 6 7" xfId="24487" xr:uid="{00000000-0005-0000-0000-00009B5F0000}"/>
    <cellStyle name="集計 2 4 2 6 7 2" xfId="24488" xr:uid="{00000000-0005-0000-0000-00009C5F0000}"/>
    <cellStyle name="集計 2 4 2 6 8" xfId="24489" xr:uid="{00000000-0005-0000-0000-00009D5F0000}"/>
    <cellStyle name="集計 2 4 2 6 8 2" xfId="24490" xr:uid="{00000000-0005-0000-0000-00009E5F0000}"/>
    <cellStyle name="集計 2 4 2 6 9" xfId="24491" xr:uid="{00000000-0005-0000-0000-00009F5F0000}"/>
    <cellStyle name="集計 2 4 2 6 9 2" xfId="24492" xr:uid="{00000000-0005-0000-0000-0000A05F0000}"/>
    <cellStyle name="集計 2 4 2 7" xfId="24493" xr:uid="{00000000-0005-0000-0000-0000A15F0000}"/>
    <cellStyle name="集計 2 4 2 7 10" xfId="24494" xr:uid="{00000000-0005-0000-0000-0000A25F0000}"/>
    <cellStyle name="集計 2 4 2 7 10 2" xfId="24495" xr:uid="{00000000-0005-0000-0000-0000A35F0000}"/>
    <cellStyle name="集計 2 4 2 7 11" xfId="24496" xr:uid="{00000000-0005-0000-0000-0000A45F0000}"/>
    <cellStyle name="集計 2 4 2 7 11 2" xfId="24497" xr:uid="{00000000-0005-0000-0000-0000A55F0000}"/>
    <cellStyle name="集計 2 4 2 7 12" xfId="24498" xr:uid="{00000000-0005-0000-0000-0000A65F0000}"/>
    <cellStyle name="集計 2 4 2 7 12 2" xfId="24499" xr:uid="{00000000-0005-0000-0000-0000A75F0000}"/>
    <cellStyle name="集計 2 4 2 7 13" xfId="24500" xr:uid="{00000000-0005-0000-0000-0000A85F0000}"/>
    <cellStyle name="集計 2 4 2 7 14" xfId="24501" xr:uid="{00000000-0005-0000-0000-0000A95F0000}"/>
    <cellStyle name="集計 2 4 2 7 2" xfId="24502" xr:uid="{00000000-0005-0000-0000-0000AA5F0000}"/>
    <cellStyle name="集計 2 4 2 7 2 2" xfId="24503" xr:uid="{00000000-0005-0000-0000-0000AB5F0000}"/>
    <cellStyle name="集計 2 4 2 7 3" xfId="24504" xr:uid="{00000000-0005-0000-0000-0000AC5F0000}"/>
    <cellStyle name="集計 2 4 2 7 3 2" xfId="24505" xr:uid="{00000000-0005-0000-0000-0000AD5F0000}"/>
    <cellStyle name="集計 2 4 2 7 4" xfId="24506" xr:uid="{00000000-0005-0000-0000-0000AE5F0000}"/>
    <cellStyle name="集計 2 4 2 7 4 2" xfId="24507" xr:uid="{00000000-0005-0000-0000-0000AF5F0000}"/>
    <cellStyle name="集計 2 4 2 7 5" xfId="24508" xr:uid="{00000000-0005-0000-0000-0000B05F0000}"/>
    <cellStyle name="集計 2 4 2 7 5 2" xfId="24509" xr:uid="{00000000-0005-0000-0000-0000B15F0000}"/>
    <cellStyle name="集計 2 4 2 7 6" xfId="24510" xr:uid="{00000000-0005-0000-0000-0000B25F0000}"/>
    <cellStyle name="集計 2 4 2 7 6 2" xfId="24511" xr:uid="{00000000-0005-0000-0000-0000B35F0000}"/>
    <cellStyle name="集計 2 4 2 7 7" xfId="24512" xr:uid="{00000000-0005-0000-0000-0000B45F0000}"/>
    <cellStyle name="集計 2 4 2 7 7 2" xfId="24513" xr:uid="{00000000-0005-0000-0000-0000B55F0000}"/>
    <cellStyle name="集計 2 4 2 7 8" xfId="24514" xr:uid="{00000000-0005-0000-0000-0000B65F0000}"/>
    <cellStyle name="集計 2 4 2 7 8 2" xfId="24515" xr:uid="{00000000-0005-0000-0000-0000B75F0000}"/>
    <cellStyle name="集計 2 4 2 7 9" xfId="24516" xr:uid="{00000000-0005-0000-0000-0000B85F0000}"/>
    <cellStyle name="集計 2 4 2 7 9 2" xfId="24517" xr:uid="{00000000-0005-0000-0000-0000B95F0000}"/>
    <cellStyle name="集計 2 4 2 8" xfId="24518" xr:uid="{00000000-0005-0000-0000-0000BA5F0000}"/>
    <cellStyle name="集計 2 4 2 8 10" xfId="24519" xr:uid="{00000000-0005-0000-0000-0000BB5F0000}"/>
    <cellStyle name="集計 2 4 2 8 10 2" xfId="24520" xr:uid="{00000000-0005-0000-0000-0000BC5F0000}"/>
    <cellStyle name="集計 2 4 2 8 11" xfId="24521" xr:uid="{00000000-0005-0000-0000-0000BD5F0000}"/>
    <cellStyle name="集計 2 4 2 8 11 2" xfId="24522" xr:uid="{00000000-0005-0000-0000-0000BE5F0000}"/>
    <cellStyle name="集計 2 4 2 8 12" xfId="24523" xr:uid="{00000000-0005-0000-0000-0000BF5F0000}"/>
    <cellStyle name="集計 2 4 2 8 13" xfId="24524" xr:uid="{00000000-0005-0000-0000-0000C05F0000}"/>
    <cellStyle name="集計 2 4 2 8 2" xfId="24525" xr:uid="{00000000-0005-0000-0000-0000C15F0000}"/>
    <cellStyle name="集計 2 4 2 8 2 2" xfId="24526" xr:uid="{00000000-0005-0000-0000-0000C25F0000}"/>
    <cellStyle name="集計 2 4 2 8 3" xfId="24527" xr:uid="{00000000-0005-0000-0000-0000C35F0000}"/>
    <cellStyle name="集計 2 4 2 8 3 2" xfId="24528" xr:uid="{00000000-0005-0000-0000-0000C45F0000}"/>
    <cellStyle name="集計 2 4 2 8 4" xfId="24529" xr:uid="{00000000-0005-0000-0000-0000C55F0000}"/>
    <cellStyle name="集計 2 4 2 8 4 2" xfId="24530" xr:uid="{00000000-0005-0000-0000-0000C65F0000}"/>
    <cellStyle name="集計 2 4 2 8 5" xfId="24531" xr:uid="{00000000-0005-0000-0000-0000C75F0000}"/>
    <cellStyle name="集計 2 4 2 8 5 2" xfId="24532" xr:uid="{00000000-0005-0000-0000-0000C85F0000}"/>
    <cellStyle name="集計 2 4 2 8 6" xfId="24533" xr:uid="{00000000-0005-0000-0000-0000C95F0000}"/>
    <cellStyle name="集計 2 4 2 8 6 2" xfId="24534" xr:uid="{00000000-0005-0000-0000-0000CA5F0000}"/>
    <cellStyle name="集計 2 4 2 8 7" xfId="24535" xr:uid="{00000000-0005-0000-0000-0000CB5F0000}"/>
    <cellStyle name="集計 2 4 2 8 7 2" xfId="24536" xr:uid="{00000000-0005-0000-0000-0000CC5F0000}"/>
    <cellStyle name="集計 2 4 2 8 8" xfId="24537" xr:uid="{00000000-0005-0000-0000-0000CD5F0000}"/>
    <cellStyle name="集計 2 4 2 8 8 2" xfId="24538" xr:uid="{00000000-0005-0000-0000-0000CE5F0000}"/>
    <cellStyle name="集計 2 4 2 8 9" xfId="24539" xr:uid="{00000000-0005-0000-0000-0000CF5F0000}"/>
    <cellStyle name="集計 2 4 2 8 9 2" xfId="24540" xr:uid="{00000000-0005-0000-0000-0000D05F0000}"/>
    <cellStyle name="集計 2 4 2 9" xfId="24541" xr:uid="{00000000-0005-0000-0000-0000D15F0000}"/>
    <cellStyle name="集計 2 4 2 9 2" xfId="24542" xr:uid="{00000000-0005-0000-0000-0000D25F0000}"/>
    <cellStyle name="集計 2 4 3" xfId="24543" xr:uid="{00000000-0005-0000-0000-0000D35F0000}"/>
    <cellStyle name="集計 2 4 3 10" xfId="24544" xr:uid="{00000000-0005-0000-0000-0000D45F0000}"/>
    <cellStyle name="集計 2 4 3 10 2" xfId="24545" xr:uid="{00000000-0005-0000-0000-0000D55F0000}"/>
    <cellStyle name="集計 2 4 3 11" xfId="24546" xr:uid="{00000000-0005-0000-0000-0000D65F0000}"/>
    <cellStyle name="集計 2 4 3 12" xfId="24547" xr:uid="{00000000-0005-0000-0000-0000D75F0000}"/>
    <cellStyle name="集計 2 4 3 2" xfId="24548" xr:uid="{00000000-0005-0000-0000-0000D85F0000}"/>
    <cellStyle name="集計 2 4 3 2 10" xfId="24549" xr:uid="{00000000-0005-0000-0000-0000D95F0000}"/>
    <cellStyle name="集計 2 4 3 2 2" xfId="24550" xr:uid="{00000000-0005-0000-0000-0000DA5F0000}"/>
    <cellStyle name="集計 2 4 3 2 2 10" xfId="24551" xr:uid="{00000000-0005-0000-0000-0000DB5F0000}"/>
    <cellStyle name="集計 2 4 3 2 2 10 2" xfId="24552" xr:uid="{00000000-0005-0000-0000-0000DC5F0000}"/>
    <cellStyle name="集計 2 4 3 2 2 11" xfId="24553" xr:uid="{00000000-0005-0000-0000-0000DD5F0000}"/>
    <cellStyle name="集計 2 4 3 2 2 11 2" xfId="24554" xr:uid="{00000000-0005-0000-0000-0000DE5F0000}"/>
    <cellStyle name="集計 2 4 3 2 2 12" xfId="24555" xr:uid="{00000000-0005-0000-0000-0000DF5F0000}"/>
    <cellStyle name="集計 2 4 3 2 2 12 2" xfId="24556" xr:uid="{00000000-0005-0000-0000-0000E05F0000}"/>
    <cellStyle name="集計 2 4 3 2 2 13" xfId="24557" xr:uid="{00000000-0005-0000-0000-0000E15F0000}"/>
    <cellStyle name="集計 2 4 3 2 2 14" xfId="24558" xr:uid="{00000000-0005-0000-0000-0000E25F0000}"/>
    <cellStyle name="集計 2 4 3 2 2 2" xfId="24559" xr:uid="{00000000-0005-0000-0000-0000E35F0000}"/>
    <cellStyle name="集計 2 4 3 2 2 2 2" xfId="24560" xr:uid="{00000000-0005-0000-0000-0000E45F0000}"/>
    <cellStyle name="集計 2 4 3 2 2 3" xfId="24561" xr:uid="{00000000-0005-0000-0000-0000E55F0000}"/>
    <cellStyle name="集計 2 4 3 2 2 3 2" xfId="24562" xr:uid="{00000000-0005-0000-0000-0000E65F0000}"/>
    <cellStyle name="集計 2 4 3 2 2 4" xfId="24563" xr:uid="{00000000-0005-0000-0000-0000E75F0000}"/>
    <cellStyle name="集計 2 4 3 2 2 4 2" xfId="24564" xr:uid="{00000000-0005-0000-0000-0000E85F0000}"/>
    <cellStyle name="集計 2 4 3 2 2 5" xfId="24565" xr:uid="{00000000-0005-0000-0000-0000E95F0000}"/>
    <cellStyle name="集計 2 4 3 2 2 5 2" xfId="24566" xr:uid="{00000000-0005-0000-0000-0000EA5F0000}"/>
    <cellStyle name="集計 2 4 3 2 2 6" xfId="24567" xr:uid="{00000000-0005-0000-0000-0000EB5F0000}"/>
    <cellStyle name="集計 2 4 3 2 2 6 2" xfId="24568" xr:uid="{00000000-0005-0000-0000-0000EC5F0000}"/>
    <cellStyle name="集計 2 4 3 2 2 7" xfId="24569" xr:uid="{00000000-0005-0000-0000-0000ED5F0000}"/>
    <cellStyle name="集計 2 4 3 2 2 7 2" xfId="24570" xr:uid="{00000000-0005-0000-0000-0000EE5F0000}"/>
    <cellStyle name="集計 2 4 3 2 2 8" xfId="24571" xr:uid="{00000000-0005-0000-0000-0000EF5F0000}"/>
    <cellStyle name="集計 2 4 3 2 2 8 2" xfId="24572" xr:uid="{00000000-0005-0000-0000-0000F05F0000}"/>
    <cellStyle name="集計 2 4 3 2 2 9" xfId="24573" xr:uid="{00000000-0005-0000-0000-0000F15F0000}"/>
    <cellStyle name="集計 2 4 3 2 2 9 2" xfId="24574" xr:uid="{00000000-0005-0000-0000-0000F25F0000}"/>
    <cellStyle name="集計 2 4 3 2 3" xfId="24575" xr:uid="{00000000-0005-0000-0000-0000F35F0000}"/>
    <cellStyle name="集計 2 4 3 2 3 10" xfId="24576" xr:uid="{00000000-0005-0000-0000-0000F45F0000}"/>
    <cellStyle name="集計 2 4 3 2 3 10 2" xfId="24577" xr:uid="{00000000-0005-0000-0000-0000F55F0000}"/>
    <cellStyle name="集計 2 4 3 2 3 11" xfId="24578" xr:uid="{00000000-0005-0000-0000-0000F65F0000}"/>
    <cellStyle name="集計 2 4 3 2 3 11 2" xfId="24579" xr:uid="{00000000-0005-0000-0000-0000F75F0000}"/>
    <cellStyle name="集計 2 4 3 2 3 12" xfId="24580" xr:uid="{00000000-0005-0000-0000-0000F85F0000}"/>
    <cellStyle name="集計 2 4 3 2 3 12 2" xfId="24581" xr:uid="{00000000-0005-0000-0000-0000F95F0000}"/>
    <cellStyle name="集計 2 4 3 2 3 13" xfId="24582" xr:uid="{00000000-0005-0000-0000-0000FA5F0000}"/>
    <cellStyle name="集計 2 4 3 2 3 14" xfId="24583" xr:uid="{00000000-0005-0000-0000-0000FB5F0000}"/>
    <cellStyle name="集計 2 4 3 2 3 2" xfId="24584" xr:uid="{00000000-0005-0000-0000-0000FC5F0000}"/>
    <cellStyle name="集計 2 4 3 2 3 2 2" xfId="24585" xr:uid="{00000000-0005-0000-0000-0000FD5F0000}"/>
    <cellStyle name="集計 2 4 3 2 3 3" xfId="24586" xr:uid="{00000000-0005-0000-0000-0000FE5F0000}"/>
    <cellStyle name="集計 2 4 3 2 3 3 2" xfId="24587" xr:uid="{00000000-0005-0000-0000-0000FF5F0000}"/>
    <cellStyle name="集計 2 4 3 2 3 4" xfId="24588" xr:uid="{00000000-0005-0000-0000-000000600000}"/>
    <cellStyle name="集計 2 4 3 2 3 4 2" xfId="24589" xr:uid="{00000000-0005-0000-0000-000001600000}"/>
    <cellStyle name="集計 2 4 3 2 3 5" xfId="24590" xr:uid="{00000000-0005-0000-0000-000002600000}"/>
    <cellStyle name="集計 2 4 3 2 3 5 2" xfId="24591" xr:uid="{00000000-0005-0000-0000-000003600000}"/>
    <cellStyle name="集計 2 4 3 2 3 6" xfId="24592" xr:uid="{00000000-0005-0000-0000-000004600000}"/>
    <cellStyle name="集計 2 4 3 2 3 6 2" xfId="24593" xr:uid="{00000000-0005-0000-0000-000005600000}"/>
    <cellStyle name="集計 2 4 3 2 3 7" xfId="24594" xr:uid="{00000000-0005-0000-0000-000006600000}"/>
    <cellStyle name="集計 2 4 3 2 3 7 2" xfId="24595" xr:uid="{00000000-0005-0000-0000-000007600000}"/>
    <cellStyle name="集計 2 4 3 2 3 8" xfId="24596" xr:uid="{00000000-0005-0000-0000-000008600000}"/>
    <cellStyle name="集計 2 4 3 2 3 8 2" xfId="24597" xr:uid="{00000000-0005-0000-0000-000009600000}"/>
    <cellStyle name="集計 2 4 3 2 3 9" xfId="24598" xr:uid="{00000000-0005-0000-0000-00000A600000}"/>
    <cellStyle name="集計 2 4 3 2 3 9 2" xfId="24599" xr:uid="{00000000-0005-0000-0000-00000B600000}"/>
    <cellStyle name="集計 2 4 3 2 4" xfId="24600" xr:uid="{00000000-0005-0000-0000-00000C600000}"/>
    <cellStyle name="集計 2 4 3 2 4 10" xfId="24601" xr:uid="{00000000-0005-0000-0000-00000D600000}"/>
    <cellStyle name="集計 2 4 3 2 4 10 2" xfId="24602" xr:uid="{00000000-0005-0000-0000-00000E600000}"/>
    <cellStyle name="集計 2 4 3 2 4 11" xfId="24603" xr:uid="{00000000-0005-0000-0000-00000F600000}"/>
    <cellStyle name="集計 2 4 3 2 4 11 2" xfId="24604" xr:uid="{00000000-0005-0000-0000-000010600000}"/>
    <cellStyle name="集計 2 4 3 2 4 12" xfId="24605" xr:uid="{00000000-0005-0000-0000-000011600000}"/>
    <cellStyle name="集計 2 4 3 2 4 12 2" xfId="24606" xr:uid="{00000000-0005-0000-0000-000012600000}"/>
    <cellStyle name="集計 2 4 3 2 4 13" xfId="24607" xr:uid="{00000000-0005-0000-0000-000013600000}"/>
    <cellStyle name="集計 2 4 3 2 4 14" xfId="24608" xr:uid="{00000000-0005-0000-0000-000014600000}"/>
    <cellStyle name="集計 2 4 3 2 4 2" xfId="24609" xr:uid="{00000000-0005-0000-0000-000015600000}"/>
    <cellStyle name="集計 2 4 3 2 4 2 2" xfId="24610" xr:uid="{00000000-0005-0000-0000-000016600000}"/>
    <cellStyle name="集計 2 4 3 2 4 3" xfId="24611" xr:uid="{00000000-0005-0000-0000-000017600000}"/>
    <cellStyle name="集計 2 4 3 2 4 3 2" xfId="24612" xr:uid="{00000000-0005-0000-0000-000018600000}"/>
    <cellStyle name="集計 2 4 3 2 4 4" xfId="24613" xr:uid="{00000000-0005-0000-0000-000019600000}"/>
    <cellStyle name="集計 2 4 3 2 4 4 2" xfId="24614" xr:uid="{00000000-0005-0000-0000-00001A600000}"/>
    <cellStyle name="集計 2 4 3 2 4 5" xfId="24615" xr:uid="{00000000-0005-0000-0000-00001B600000}"/>
    <cellStyle name="集計 2 4 3 2 4 5 2" xfId="24616" xr:uid="{00000000-0005-0000-0000-00001C600000}"/>
    <cellStyle name="集計 2 4 3 2 4 6" xfId="24617" xr:uid="{00000000-0005-0000-0000-00001D600000}"/>
    <cellStyle name="集計 2 4 3 2 4 6 2" xfId="24618" xr:uid="{00000000-0005-0000-0000-00001E600000}"/>
    <cellStyle name="集計 2 4 3 2 4 7" xfId="24619" xr:uid="{00000000-0005-0000-0000-00001F600000}"/>
    <cellStyle name="集計 2 4 3 2 4 7 2" xfId="24620" xr:uid="{00000000-0005-0000-0000-000020600000}"/>
    <cellStyle name="集計 2 4 3 2 4 8" xfId="24621" xr:uid="{00000000-0005-0000-0000-000021600000}"/>
    <cellStyle name="集計 2 4 3 2 4 8 2" xfId="24622" xr:uid="{00000000-0005-0000-0000-000022600000}"/>
    <cellStyle name="集計 2 4 3 2 4 9" xfId="24623" xr:uid="{00000000-0005-0000-0000-000023600000}"/>
    <cellStyle name="集計 2 4 3 2 4 9 2" xfId="24624" xr:uid="{00000000-0005-0000-0000-000024600000}"/>
    <cellStyle name="集計 2 4 3 2 5" xfId="24625" xr:uid="{00000000-0005-0000-0000-000025600000}"/>
    <cellStyle name="集計 2 4 3 2 5 10" xfId="24626" xr:uid="{00000000-0005-0000-0000-000026600000}"/>
    <cellStyle name="集計 2 4 3 2 5 10 2" xfId="24627" xr:uid="{00000000-0005-0000-0000-000027600000}"/>
    <cellStyle name="集計 2 4 3 2 5 11" xfId="24628" xr:uid="{00000000-0005-0000-0000-000028600000}"/>
    <cellStyle name="集計 2 4 3 2 5 11 2" xfId="24629" xr:uid="{00000000-0005-0000-0000-000029600000}"/>
    <cellStyle name="集計 2 4 3 2 5 12" xfId="24630" xr:uid="{00000000-0005-0000-0000-00002A600000}"/>
    <cellStyle name="集計 2 4 3 2 5 12 2" xfId="24631" xr:uid="{00000000-0005-0000-0000-00002B600000}"/>
    <cellStyle name="集計 2 4 3 2 5 13" xfId="24632" xr:uid="{00000000-0005-0000-0000-00002C600000}"/>
    <cellStyle name="集計 2 4 3 2 5 14" xfId="24633" xr:uid="{00000000-0005-0000-0000-00002D600000}"/>
    <cellStyle name="集計 2 4 3 2 5 2" xfId="24634" xr:uid="{00000000-0005-0000-0000-00002E600000}"/>
    <cellStyle name="集計 2 4 3 2 5 2 2" xfId="24635" xr:uid="{00000000-0005-0000-0000-00002F600000}"/>
    <cellStyle name="集計 2 4 3 2 5 3" xfId="24636" xr:uid="{00000000-0005-0000-0000-000030600000}"/>
    <cellStyle name="集計 2 4 3 2 5 3 2" xfId="24637" xr:uid="{00000000-0005-0000-0000-000031600000}"/>
    <cellStyle name="集計 2 4 3 2 5 4" xfId="24638" xr:uid="{00000000-0005-0000-0000-000032600000}"/>
    <cellStyle name="集計 2 4 3 2 5 4 2" xfId="24639" xr:uid="{00000000-0005-0000-0000-000033600000}"/>
    <cellStyle name="集計 2 4 3 2 5 5" xfId="24640" xr:uid="{00000000-0005-0000-0000-000034600000}"/>
    <cellStyle name="集計 2 4 3 2 5 5 2" xfId="24641" xr:uid="{00000000-0005-0000-0000-000035600000}"/>
    <cellStyle name="集計 2 4 3 2 5 6" xfId="24642" xr:uid="{00000000-0005-0000-0000-000036600000}"/>
    <cellStyle name="集計 2 4 3 2 5 6 2" xfId="24643" xr:uid="{00000000-0005-0000-0000-000037600000}"/>
    <cellStyle name="集計 2 4 3 2 5 7" xfId="24644" xr:uid="{00000000-0005-0000-0000-000038600000}"/>
    <cellStyle name="集計 2 4 3 2 5 7 2" xfId="24645" xr:uid="{00000000-0005-0000-0000-000039600000}"/>
    <cellStyle name="集計 2 4 3 2 5 8" xfId="24646" xr:uid="{00000000-0005-0000-0000-00003A600000}"/>
    <cellStyle name="集計 2 4 3 2 5 8 2" xfId="24647" xr:uid="{00000000-0005-0000-0000-00003B600000}"/>
    <cellStyle name="集計 2 4 3 2 5 9" xfId="24648" xr:uid="{00000000-0005-0000-0000-00003C600000}"/>
    <cellStyle name="集計 2 4 3 2 5 9 2" xfId="24649" xr:uid="{00000000-0005-0000-0000-00003D600000}"/>
    <cellStyle name="集計 2 4 3 2 6" xfId="24650" xr:uid="{00000000-0005-0000-0000-00003E600000}"/>
    <cellStyle name="集計 2 4 3 2 6 10" xfId="24651" xr:uid="{00000000-0005-0000-0000-00003F600000}"/>
    <cellStyle name="集計 2 4 3 2 6 10 2" xfId="24652" xr:uid="{00000000-0005-0000-0000-000040600000}"/>
    <cellStyle name="集計 2 4 3 2 6 11" xfId="24653" xr:uid="{00000000-0005-0000-0000-000041600000}"/>
    <cellStyle name="集計 2 4 3 2 6 11 2" xfId="24654" xr:uid="{00000000-0005-0000-0000-000042600000}"/>
    <cellStyle name="集計 2 4 3 2 6 12" xfId="24655" xr:uid="{00000000-0005-0000-0000-000043600000}"/>
    <cellStyle name="集計 2 4 3 2 6 13" xfId="24656" xr:uid="{00000000-0005-0000-0000-000044600000}"/>
    <cellStyle name="集計 2 4 3 2 6 2" xfId="24657" xr:uid="{00000000-0005-0000-0000-000045600000}"/>
    <cellStyle name="集計 2 4 3 2 6 2 2" xfId="24658" xr:uid="{00000000-0005-0000-0000-000046600000}"/>
    <cellStyle name="集計 2 4 3 2 6 3" xfId="24659" xr:uid="{00000000-0005-0000-0000-000047600000}"/>
    <cellStyle name="集計 2 4 3 2 6 3 2" xfId="24660" xr:uid="{00000000-0005-0000-0000-000048600000}"/>
    <cellStyle name="集計 2 4 3 2 6 4" xfId="24661" xr:uid="{00000000-0005-0000-0000-000049600000}"/>
    <cellStyle name="集計 2 4 3 2 6 4 2" xfId="24662" xr:uid="{00000000-0005-0000-0000-00004A600000}"/>
    <cellStyle name="集計 2 4 3 2 6 5" xfId="24663" xr:uid="{00000000-0005-0000-0000-00004B600000}"/>
    <cellStyle name="集計 2 4 3 2 6 5 2" xfId="24664" xr:uid="{00000000-0005-0000-0000-00004C600000}"/>
    <cellStyle name="集計 2 4 3 2 6 6" xfId="24665" xr:uid="{00000000-0005-0000-0000-00004D600000}"/>
    <cellStyle name="集計 2 4 3 2 6 6 2" xfId="24666" xr:uid="{00000000-0005-0000-0000-00004E600000}"/>
    <cellStyle name="集計 2 4 3 2 6 7" xfId="24667" xr:uid="{00000000-0005-0000-0000-00004F600000}"/>
    <cellStyle name="集計 2 4 3 2 6 7 2" xfId="24668" xr:uid="{00000000-0005-0000-0000-000050600000}"/>
    <cellStyle name="集計 2 4 3 2 6 8" xfId="24669" xr:uid="{00000000-0005-0000-0000-000051600000}"/>
    <cellStyle name="集計 2 4 3 2 6 8 2" xfId="24670" xr:uid="{00000000-0005-0000-0000-000052600000}"/>
    <cellStyle name="集計 2 4 3 2 6 9" xfId="24671" xr:uid="{00000000-0005-0000-0000-000053600000}"/>
    <cellStyle name="集計 2 4 3 2 6 9 2" xfId="24672" xr:uid="{00000000-0005-0000-0000-000054600000}"/>
    <cellStyle name="集計 2 4 3 2 7" xfId="24673" xr:uid="{00000000-0005-0000-0000-000055600000}"/>
    <cellStyle name="集計 2 4 3 2 7 2" xfId="24674" xr:uid="{00000000-0005-0000-0000-000056600000}"/>
    <cellStyle name="集計 2 4 3 2 8" xfId="24675" xr:uid="{00000000-0005-0000-0000-000057600000}"/>
    <cellStyle name="集計 2 4 3 2 8 2" xfId="24676" xr:uid="{00000000-0005-0000-0000-000058600000}"/>
    <cellStyle name="集計 2 4 3 2 9" xfId="24677" xr:uid="{00000000-0005-0000-0000-000059600000}"/>
    <cellStyle name="集計 2 4 3 3" xfId="24678" xr:uid="{00000000-0005-0000-0000-00005A600000}"/>
    <cellStyle name="集計 2 4 3 3 10" xfId="24679" xr:uid="{00000000-0005-0000-0000-00005B600000}"/>
    <cellStyle name="集計 2 4 3 3 2" xfId="24680" xr:uid="{00000000-0005-0000-0000-00005C600000}"/>
    <cellStyle name="集計 2 4 3 3 2 10" xfId="24681" xr:uid="{00000000-0005-0000-0000-00005D600000}"/>
    <cellStyle name="集計 2 4 3 3 2 10 2" xfId="24682" xr:uid="{00000000-0005-0000-0000-00005E600000}"/>
    <cellStyle name="集計 2 4 3 3 2 11" xfId="24683" xr:uid="{00000000-0005-0000-0000-00005F600000}"/>
    <cellStyle name="集計 2 4 3 3 2 11 2" xfId="24684" xr:uid="{00000000-0005-0000-0000-000060600000}"/>
    <cellStyle name="集計 2 4 3 3 2 12" xfId="24685" xr:uid="{00000000-0005-0000-0000-000061600000}"/>
    <cellStyle name="集計 2 4 3 3 2 12 2" xfId="24686" xr:uid="{00000000-0005-0000-0000-000062600000}"/>
    <cellStyle name="集計 2 4 3 3 2 13" xfId="24687" xr:uid="{00000000-0005-0000-0000-000063600000}"/>
    <cellStyle name="集計 2 4 3 3 2 14" xfId="24688" xr:uid="{00000000-0005-0000-0000-000064600000}"/>
    <cellStyle name="集計 2 4 3 3 2 2" xfId="24689" xr:uid="{00000000-0005-0000-0000-000065600000}"/>
    <cellStyle name="集計 2 4 3 3 2 2 2" xfId="24690" xr:uid="{00000000-0005-0000-0000-000066600000}"/>
    <cellStyle name="集計 2 4 3 3 2 3" xfId="24691" xr:uid="{00000000-0005-0000-0000-000067600000}"/>
    <cellStyle name="集計 2 4 3 3 2 3 2" xfId="24692" xr:uid="{00000000-0005-0000-0000-000068600000}"/>
    <cellStyle name="集計 2 4 3 3 2 4" xfId="24693" xr:uid="{00000000-0005-0000-0000-000069600000}"/>
    <cellStyle name="集計 2 4 3 3 2 4 2" xfId="24694" xr:uid="{00000000-0005-0000-0000-00006A600000}"/>
    <cellStyle name="集計 2 4 3 3 2 5" xfId="24695" xr:uid="{00000000-0005-0000-0000-00006B600000}"/>
    <cellStyle name="集計 2 4 3 3 2 5 2" xfId="24696" xr:uid="{00000000-0005-0000-0000-00006C600000}"/>
    <cellStyle name="集計 2 4 3 3 2 6" xfId="24697" xr:uid="{00000000-0005-0000-0000-00006D600000}"/>
    <cellStyle name="集計 2 4 3 3 2 6 2" xfId="24698" xr:uid="{00000000-0005-0000-0000-00006E600000}"/>
    <cellStyle name="集計 2 4 3 3 2 7" xfId="24699" xr:uid="{00000000-0005-0000-0000-00006F600000}"/>
    <cellStyle name="集計 2 4 3 3 2 7 2" xfId="24700" xr:uid="{00000000-0005-0000-0000-000070600000}"/>
    <cellStyle name="集計 2 4 3 3 2 8" xfId="24701" xr:uid="{00000000-0005-0000-0000-000071600000}"/>
    <cellStyle name="集計 2 4 3 3 2 8 2" xfId="24702" xr:uid="{00000000-0005-0000-0000-000072600000}"/>
    <cellStyle name="集計 2 4 3 3 2 9" xfId="24703" xr:uid="{00000000-0005-0000-0000-000073600000}"/>
    <cellStyle name="集計 2 4 3 3 2 9 2" xfId="24704" xr:uid="{00000000-0005-0000-0000-000074600000}"/>
    <cellStyle name="集計 2 4 3 3 3" xfId="24705" xr:uid="{00000000-0005-0000-0000-000075600000}"/>
    <cellStyle name="集計 2 4 3 3 3 10" xfId="24706" xr:uid="{00000000-0005-0000-0000-000076600000}"/>
    <cellStyle name="集計 2 4 3 3 3 10 2" xfId="24707" xr:uid="{00000000-0005-0000-0000-000077600000}"/>
    <cellStyle name="集計 2 4 3 3 3 11" xfId="24708" xr:uid="{00000000-0005-0000-0000-000078600000}"/>
    <cellStyle name="集計 2 4 3 3 3 11 2" xfId="24709" xr:uid="{00000000-0005-0000-0000-000079600000}"/>
    <cellStyle name="集計 2 4 3 3 3 12" xfId="24710" xr:uid="{00000000-0005-0000-0000-00007A600000}"/>
    <cellStyle name="集計 2 4 3 3 3 12 2" xfId="24711" xr:uid="{00000000-0005-0000-0000-00007B600000}"/>
    <cellStyle name="集計 2 4 3 3 3 13" xfId="24712" xr:uid="{00000000-0005-0000-0000-00007C600000}"/>
    <cellStyle name="集計 2 4 3 3 3 14" xfId="24713" xr:uid="{00000000-0005-0000-0000-00007D600000}"/>
    <cellStyle name="集計 2 4 3 3 3 2" xfId="24714" xr:uid="{00000000-0005-0000-0000-00007E600000}"/>
    <cellStyle name="集計 2 4 3 3 3 2 2" xfId="24715" xr:uid="{00000000-0005-0000-0000-00007F600000}"/>
    <cellStyle name="集計 2 4 3 3 3 3" xfId="24716" xr:uid="{00000000-0005-0000-0000-000080600000}"/>
    <cellStyle name="集計 2 4 3 3 3 3 2" xfId="24717" xr:uid="{00000000-0005-0000-0000-000081600000}"/>
    <cellStyle name="集計 2 4 3 3 3 4" xfId="24718" xr:uid="{00000000-0005-0000-0000-000082600000}"/>
    <cellStyle name="集計 2 4 3 3 3 4 2" xfId="24719" xr:uid="{00000000-0005-0000-0000-000083600000}"/>
    <cellStyle name="集計 2 4 3 3 3 5" xfId="24720" xr:uid="{00000000-0005-0000-0000-000084600000}"/>
    <cellStyle name="集計 2 4 3 3 3 5 2" xfId="24721" xr:uid="{00000000-0005-0000-0000-000085600000}"/>
    <cellStyle name="集計 2 4 3 3 3 6" xfId="24722" xr:uid="{00000000-0005-0000-0000-000086600000}"/>
    <cellStyle name="集計 2 4 3 3 3 6 2" xfId="24723" xr:uid="{00000000-0005-0000-0000-000087600000}"/>
    <cellStyle name="集計 2 4 3 3 3 7" xfId="24724" xr:uid="{00000000-0005-0000-0000-000088600000}"/>
    <cellStyle name="集計 2 4 3 3 3 7 2" xfId="24725" xr:uid="{00000000-0005-0000-0000-000089600000}"/>
    <cellStyle name="集計 2 4 3 3 3 8" xfId="24726" xr:uid="{00000000-0005-0000-0000-00008A600000}"/>
    <cellStyle name="集計 2 4 3 3 3 8 2" xfId="24727" xr:uid="{00000000-0005-0000-0000-00008B600000}"/>
    <cellStyle name="集計 2 4 3 3 3 9" xfId="24728" xr:uid="{00000000-0005-0000-0000-00008C600000}"/>
    <cellStyle name="集計 2 4 3 3 3 9 2" xfId="24729" xr:uid="{00000000-0005-0000-0000-00008D600000}"/>
    <cellStyle name="集計 2 4 3 3 4" xfId="24730" xr:uid="{00000000-0005-0000-0000-00008E600000}"/>
    <cellStyle name="集計 2 4 3 3 4 10" xfId="24731" xr:uid="{00000000-0005-0000-0000-00008F600000}"/>
    <cellStyle name="集計 2 4 3 3 4 10 2" xfId="24732" xr:uid="{00000000-0005-0000-0000-000090600000}"/>
    <cellStyle name="集計 2 4 3 3 4 11" xfId="24733" xr:uid="{00000000-0005-0000-0000-000091600000}"/>
    <cellStyle name="集計 2 4 3 3 4 11 2" xfId="24734" xr:uid="{00000000-0005-0000-0000-000092600000}"/>
    <cellStyle name="集計 2 4 3 3 4 12" xfId="24735" xr:uid="{00000000-0005-0000-0000-000093600000}"/>
    <cellStyle name="集計 2 4 3 3 4 12 2" xfId="24736" xr:uid="{00000000-0005-0000-0000-000094600000}"/>
    <cellStyle name="集計 2 4 3 3 4 13" xfId="24737" xr:uid="{00000000-0005-0000-0000-000095600000}"/>
    <cellStyle name="集計 2 4 3 3 4 14" xfId="24738" xr:uid="{00000000-0005-0000-0000-000096600000}"/>
    <cellStyle name="集計 2 4 3 3 4 2" xfId="24739" xr:uid="{00000000-0005-0000-0000-000097600000}"/>
    <cellStyle name="集計 2 4 3 3 4 2 2" xfId="24740" xr:uid="{00000000-0005-0000-0000-000098600000}"/>
    <cellStyle name="集計 2 4 3 3 4 3" xfId="24741" xr:uid="{00000000-0005-0000-0000-000099600000}"/>
    <cellStyle name="集計 2 4 3 3 4 3 2" xfId="24742" xr:uid="{00000000-0005-0000-0000-00009A600000}"/>
    <cellStyle name="集計 2 4 3 3 4 4" xfId="24743" xr:uid="{00000000-0005-0000-0000-00009B600000}"/>
    <cellStyle name="集計 2 4 3 3 4 4 2" xfId="24744" xr:uid="{00000000-0005-0000-0000-00009C600000}"/>
    <cellStyle name="集計 2 4 3 3 4 5" xfId="24745" xr:uid="{00000000-0005-0000-0000-00009D600000}"/>
    <cellStyle name="集計 2 4 3 3 4 5 2" xfId="24746" xr:uid="{00000000-0005-0000-0000-00009E600000}"/>
    <cellStyle name="集計 2 4 3 3 4 6" xfId="24747" xr:uid="{00000000-0005-0000-0000-00009F600000}"/>
    <cellStyle name="集計 2 4 3 3 4 6 2" xfId="24748" xr:uid="{00000000-0005-0000-0000-0000A0600000}"/>
    <cellStyle name="集計 2 4 3 3 4 7" xfId="24749" xr:uid="{00000000-0005-0000-0000-0000A1600000}"/>
    <cellStyle name="集計 2 4 3 3 4 7 2" xfId="24750" xr:uid="{00000000-0005-0000-0000-0000A2600000}"/>
    <cellStyle name="集計 2 4 3 3 4 8" xfId="24751" xr:uid="{00000000-0005-0000-0000-0000A3600000}"/>
    <cellStyle name="集計 2 4 3 3 4 8 2" xfId="24752" xr:uid="{00000000-0005-0000-0000-0000A4600000}"/>
    <cellStyle name="集計 2 4 3 3 4 9" xfId="24753" xr:uid="{00000000-0005-0000-0000-0000A5600000}"/>
    <cellStyle name="集計 2 4 3 3 4 9 2" xfId="24754" xr:uid="{00000000-0005-0000-0000-0000A6600000}"/>
    <cellStyle name="集計 2 4 3 3 5" xfId="24755" xr:uid="{00000000-0005-0000-0000-0000A7600000}"/>
    <cellStyle name="集計 2 4 3 3 5 10" xfId="24756" xr:uid="{00000000-0005-0000-0000-0000A8600000}"/>
    <cellStyle name="集計 2 4 3 3 5 10 2" xfId="24757" xr:uid="{00000000-0005-0000-0000-0000A9600000}"/>
    <cellStyle name="集計 2 4 3 3 5 11" xfId="24758" xr:uid="{00000000-0005-0000-0000-0000AA600000}"/>
    <cellStyle name="集計 2 4 3 3 5 11 2" xfId="24759" xr:uid="{00000000-0005-0000-0000-0000AB600000}"/>
    <cellStyle name="集計 2 4 3 3 5 12" xfId="24760" xr:uid="{00000000-0005-0000-0000-0000AC600000}"/>
    <cellStyle name="集計 2 4 3 3 5 12 2" xfId="24761" xr:uid="{00000000-0005-0000-0000-0000AD600000}"/>
    <cellStyle name="集計 2 4 3 3 5 13" xfId="24762" xr:uid="{00000000-0005-0000-0000-0000AE600000}"/>
    <cellStyle name="集計 2 4 3 3 5 14" xfId="24763" xr:uid="{00000000-0005-0000-0000-0000AF600000}"/>
    <cellStyle name="集計 2 4 3 3 5 2" xfId="24764" xr:uid="{00000000-0005-0000-0000-0000B0600000}"/>
    <cellStyle name="集計 2 4 3 3 5 2 2" xfId="24765" xr:uid="{00000000-0005-0000-0000-0000B1600000}"/>
    <cellStyle name="集計 2 4 3 3 5 3" xfId="24766" xr:uid="{00000000-0005-0000-0000-0000B2600000}"/>
    <cellStyle name="集計 2 4 3 3 5 3 2" xfId="24767" xr:uid="{00000000-0005-0000-0000-0000B3600000}"/>
    <cellStyle name="集計 2 4 3 3 5 4" xfId="24768" xr:uid="{00000000-0005-0000-0000-0000B4600000}"/>
    <cellStyle name="集計 2 4 3 3 5 4 2" xfId="24769" xr:uid="{00000000-0005-0000-0000-0000B5600000}"/>
    <cellStyle name="集計 2 4 3 3 5 5" xfId="24770" xr:uid="{00000000-0005-0000-0000-0000B6600000}"/>
    <cellStyle name="集計 2 4 3 3 5 5 2" xfId="24771" xr:uid="{00000000-0005-0000-0000-0000B7600000}"/>
    <cellStyle name="集計 2 4 3 3 5 6" xfId="24772" xr:uid="{00000000-0005-0000-0000-0000B8600000}"/>
    <cellStyle name="集計 2 4 3 3 5 6 2" xfId="24773" xr:uid="{00000000-0005-0000-0000-0000B9600000}"/>
    <cellStyle name="集計 2 4 3 3 5 7" xfId="24774" xr:uid="{00000000-0005-0000-0000-0000BA600000}"/>
    <cellStyle name="集計 2 4 3 3 5 7 2" xfId="24775" xr:uid="{00000000-0005-0000-0000-0000BB600000}"/>
    <cellStyle name="集計 2 4 3 3 5 8" xfId="24776" xr:uid="{00000000-0005-0000-0000-0000BC600000}"/>
    <cellStyle name="集計 2 4 3 3 5 8 2" xfId="24777" xr:uid="{00000000-0005-0000-0000-0000BD600000}"/>
    <cellStyle name="集計 2 4 3 3 5 9" xfId="24778" xr:uid="{00000000-0005-0000-0000-0000BE600000}"/>
    <cellStyle name="集計 2 4 3 3 5 9 2" xfId="24779" xr:uid="{00000000-0005-0000-0000-0000BF600000}"/>
    <cellStyle name="集計 2 4 3 3 6" xfId="24780" xr:uid="{00000000-0005-0000-0000-0000C0600000}"/>
    <cellStyle name="集計 2 4 3 3 6 10" xfId="24781" xr:uid="{00000000-0005-0000-0000-0000C1600000}"/>
    <cellStyle name="集計 2 4 3 3 6 10 2" xfId="24782" xr:uid="{00000000-0005-0000-0000-0000C2600000}"/>
    <cellStyle name="集計 2 4 3 3 6 11" xfId="24783" xr:uid="{00000000-0005-0000-0000-0000C3600000}"/>
    <cellStyle name="集計 2 4 3 3 6 11 2" xfId="24784" xr:uid="{00000000-0005-0000-0000-0000C4600000}"/>
    <cellStyle name="集計 2 4 3 3 6 12" xfId="24785" xr:uid="{00000000-0005-0000-0000-0000C5600000}"/>
    <cellStyle name="集計 2 4 3 3 6 13" xfId="24786" xr:uid="{00000000-0005-0000-0000-0000C6600000}"/>
    <cellStyle name="集計 2 4 3 3 6 2" xfId="24787" xr:uid="{00000000-0005-0000-0000-0000C7600000}"/>
    <cellStyle name="集計 2 4 3 3 6 2 2" xfId="24788" xr:uid="{00000000-0005-0000-0000-0000C8600000}"/>
    <cellStyle name="集計 2 4 3 3 6 3" xfId="24789" xr:uid="{00000000-0005-0000-0000-0000C9600000}"/>
    <cellStyle name="集計 2 4 3 3 6 3 2" xfId="24790" xr:uid="{00000000-0005-0000-0000-0000CA600000}"/>
    <cellStyle name="集計 2 4 3 3 6 4" xfId="24791" xr:uid="{00000000-0005-0000-0000-0000CB600000}"/>
    <cellStyle name="集計 2 4 3 3 6 4 2" xfId="24792" xr:uid="{00000000-0005-0000-0000-0000CC600000}"/>
    <cellStyle name="集計 2 4 3 3 6 5" xfId="24793" xr:uid="{00000000-0005-0000-0000-0000CD600000}"/>
    <cellStyle name="集計 2 4 3 3 6 5 2" xfId="24794" xr:uid="{00000000-0005-0000-0000-0000CE600000}"/>
    <cellStyle name="集計 2 4 3 3 6 6" xfId="24795" xr:uid="{00000000-0005-0000-0000-0000CF600000}"/>
    <cellStyle name="集計 2 4 3 3 6 6 2" xfId="24796" xr:uid="{00000000-0005-0000-0000-0000D0600000}"/>
    <cellStyle name="集計 2 4 3 3 6 7" xfId="24797" xr:uid="{00000000-0005-0000-0000-0000D1600000}"/>
    <cellStyle name="集計 2 4 3 3 6 7 2" xfId="24798" xr:uid="{00000000-0005-0000-0000-0000D2600000}"/>
    <cellStyle name="集計 2 4 3 3 6 8" xfId="24799" xr:uid="{00000000-0005-0000-0000-0000D3600000}"/>
    <cellStyle name="集計 2 4 3 3 6 8 2" xfId="24800" xr:uid="{00000000-0005-0000-0000-0000D4600000}"/>
    <cellStyle name="集計 2 4 3 3 6 9" xfId="24801" xr:uid="{00000000-0005-0000-0000-0000D5600000}"/>
    <cellStyle name="集計 2 4 3 3 6 9 2" xfId="24802" xr:uid="{00000000-0005-0000-0000-0000D6600000}"/>
    <cellStyle name="集計 2 4 3 3 7" xfId="24803" xr:uid="{00000000-0005-0000-0000-0000D7600000}"/>
    <cellStyle name="集計 2 4 3 3 7 2" xfId="24804" xr:uid="{00000000-0005-0000-0000-0000D8600000}"/>
    <cellStyle name="集計 2 4 3 3 8" xfId="24805" xr:uid="{00000000-0005-0000-0000-0000D9600000}"/>
    <cellStyle name="集計 2 4 3 3 8 2" xfId="24806" xr:uid="{00000000-0005-0000-0000-0000DA600000}"/>
    <cellStyle name="集計 2 4 3 3 9" xfId="24807" xr:uid="{00000000-0005-0000-0000-0000DB600000}"/>
    <cellStyle name="集計 2 4 3 4" xfId="24808" xr:uid="{00000000-0005-0000-0000-0000DC600000}"/>
    <cellStyle name="集計 2 4 3 4 10" xfId="24809" xr:uid="{00000000-0005-0000-0000-0000DD600000}"/>
    <cellStyle name="集計 2 4 3 4 10 2" xfId="24810" xr:uid="{00000000-0005-0000-0000-0000DE600000}"/>
    <cellStyle name="集計 2 4 3 4 11" xfId="24811" xr:uid="{00000000-0005-0000-0000-0000DF600000}"/>
    <cellStyle name="集計 2 4 3 4 11 2" xfId="24812" xr:uid="{00000000-0005-0000-0000-0000E0600000}"/>
    <cellStyle name="集計 2 4 3 4 12" xfId="24813" xr:uid="{00000000-0005-0000-0000-0000E1600000}"/>
    <cellStyle name="集計 2 4 3 4 12 2" xfId="24814" xr:uid="{00000000-0005-0000-0000-0000E2600000}"/>
    <cellStyle name="集計 2 4 3 4 13" xfId="24815" xr:uid="{00000000-0005-0000-0000-0000E3600000}"/>
    <cellStyle name="集計 2 4 3 4 14" xfId="24816" xr:uid="{00000000-0005-0000-0000-0000E4600000}"/>
    <cellStyle name="集計 2 4 3 4 2" xfId="24817" xr:uid="{00000000-0005-0000-0000-0000E5600000}"/>
    <cellStyle name="集計 2 4 3 4 2 2" xfId="24818" xr:uid="{00000000-0005-0000-0000-0000E6600000}"/>
    <cellStyle name="集計 2 4 3 4 3" xfId="24819" xr:uid="{00000000-0005-0000-0000-0000E7600000}"/>
    <cellStyle name="集計 2 4 3 4 3 2" xfId="24820" xr:uid="{00000000-0005-0000-0000-0000E8600000}"/>
    <cellStyle name="集計 2 4 3 4 4" xfId="24821" xr:uid="{00000000-0005-0000-0000-0000E9600000}"/>
    <cellStyle name="集計 2 4 3 4 4 2" xfId="24822" xr:uid="{00000000-0005-0000-0000-0000EA600000}"/>
    <cellStyle name="集計 2 4 3 4 5" xfId="24823" xr:uid="{00000000-0005-0000-0000-0000EB600000}"/>
    <cellStyle name="集計 2 4 3 4 5 2" xfId="24824" xr:uid="{00000000-0005-0000-0000-0000EC600000}"/>
    <cellStyle name="集計 2 4 3 4 6" xfId="24825" xr:uid="{00000000-0005-0000-0000-0000ED600000}"/>
    <cellStyle name="集計 2 4 3 4 6 2" xfId="24826" xr:uid="{00000000-0005-0000-0000-0000EE600000}"/>
    <cellStyle name="集計 2 4 3 4 7" xfId="24827" xr:uid="{00000000-0005-0000-0000-0000EF600000}"/>
    <cellStyle name="集計 2 4 3 4 7 2" xfId="24828" xr:uid="{00000000-0005-0000-0000-0000F0600000}"/>
    <cellStyle name="集計 2 4 3 4 8" xfId="24829" xr:uid="{00000000-0005-0000-0000-0000F1600000}"/>
    <cellStyle name="集計 2 4 3 4 8 2" xfId="24830" xr:uid="{00000000-0005-0000-0000-0000F2600000}"/>
    <cellStyle name="集計 2 4 3 4 9" xfId="24831" xr:uid="{00000000-0005-0000-0000-0000F3600000}"/>
    <cellStyle name="集計 2 4 3 4 9 2" xfId="24832" xr:uid="{00000000-0005-0000-0000-0000F4600000}"/>
    <cellStyle name="集計 2 4 3 5" xfId="24833" xr:uid="{00000000-0005-0000-0000-0000F5600000}"/>
    <cellStyle name="集計 2 4 3 5 10" xfId="24834" xr:uid="{00000000-0005-0000-0000-0000F6600000}"/>
    <cellStyle name="集計 2 4 3 5 10 2" xfId="24835" xr:uid="{00000000-0005-0000-0000-0000F7600000}"/>
    <cellStyle name="集計 2 4 3 5 11" xfId="24836" xr:uid="{00000000-0005-0000-0000-0000F8600000}"/>
    <cellStyle name="集計 2 4 3 5 11 2" xfId="24837" xr:uid="{00000000-0005-0000-0000-0000F9600000}"/>
    <cellStyle name="集計 2 4 3 5 12" xfId="24838" xr:uid="{00000000-0005-0000-0000-0000FA600000}"/>
    <cellStyle name="集計 2 4 3 5 12 2" xfId="24839" xr:uid="{00000000-0005-0000-0000-0000FB600000}"/>
    <cellStyle name="集計 2 4 3 5 13" xfId="24840" xr:uid="{00000000-0005-0000-0000-0000FC600000}"/>
    <cellStyle name="集計 2 4 3 5 14" xfId="24841" xr:uid="{00000000-0005-0000-0000-0000FD600000}"/>
    <cellStyle name="集計 2 4 3 5 2" xfId="24842" xr:uid="{00000000-0005-0000-0000-0000FE600000}"/>
    <cellStyle name="集計 2 4 3 5 2 2" xfId="24843" xr:uid="{00000000-0005-0000-0000-0000FF600000}"/>
    <cellStyle name="集計 2 4 3 5 3" xfId="24844" xr:uid="{00000000-0005-0000-0000-000000610000}"/>
    <cellStyle name="集計 2 4 3 5 3 2" xfId="24845" xr:uid="{00000000-0005-0000-0000-000001610000}"/>
    <cellStyle name="集計 2 4 3 5 4" xfId="24846" xr:uid="{00000000-0005-0000-0000-000002610000}"/>
    <cellStyle name="集計 2 4 3 5 4 2" xfId="24847" xr:uid="{00000000-0005-0000-0000-000003610000}"/>
    <cellStyle name="集計 2 4 3 5 5" xfId="24848" xr:uid="{00000000-0005-0000-0000-000004610000}"/>
    <cellStyle name="集計 2 4 3 5 5 2" xfId="24849" xr:uid="{00000000-0005-0000-0000-000005610000}"/>
    <cellStyle name="集計 2 4 3 5 6" xfId="24850" xr:uid="{00000000-0005-0000-0000-000006610000}"/>
    <cellStyle name="集計 2 4 3 5 6 2" xfId="24851" xr:uid="{00000000-0005-0000-0000-000007610000}"/>
    <cellStyle name="集計 2 4 3 5 7" xfId="24852" xr:uid="{00000000-0005-0000-0000-000008610000}"/>
    <cellStyle name="集計 2 4 3 5 7 2" xfId="24853" xr:uid="{00000000-0005-0000-0000-000009610000}"/>
    <cellStyle name="集計 2 4 3 5 8" xfId="24854" xr:uid="{00000000-0005-0000-0000-00000A610000}"/>
    <cellStyle name="集計 2 4 3 5 8 2" xfId="24855" xr:uid="{00000000-0005-0000-0000-00000B610000}"/>
    <cellStyle name="集計 2 4 3 5 9" xfId="24856" xr:uid="{00000000-0005-0000-0000-00000C610000}"/>
    <cellStyle name="集計 2 4 3 5 9 2" xfId="24857" xr:uid="{00000000-0005-0000-0000-00000D610000}"/>
    <cellStyle name="集計 2 4 3 6" xfId="24858" xr:uid="{00000000-0005-0000-0000-00000E610000}"/>
    <cellStyle name="集計 2 4 3 6 10" xfId="24859" xr:uid="{00000000-0005-0000-0000-00000F610000}"/>
    <cellStyle name="集計 2 4 3 6 10 2" xfId="24860" xr:uid="{00000000-0005-0000-0000-000010610000}"/>
    <cellStyle name="集計 2 4 3 6 11" xfId="24861" xr:uid="{00000000-0005-0000-0000-000011610000}"/>
    <cellStyle name="集計 2 4 3 6 11 2" xfId="24862" xr:uid="{00000000-0005-0000-0000-000012610000}"/>
    <cellStyle name="集計 2 4 3 6 12" xfId="24863" xr:uid="{00000000-0005-0000-0000-000013610000}"/>
    <cellStyle name="集計 2 4 3 6 12 2" xfId="24864" xr:uid="{00000000-0005-0000-0000-000014610000}"/>
    <cellStyle name="集計 2 4 3 6 13" xfId="24865" xr:uid="{00000000-0005-0000-0000-000015610000}"/>
    <cellStyle name="集計 2 4 3 6 14" xfId="24866" xr:uid="{00000000-0005-0000-0000-000016610000}"/>
    <cellStyle name="集計 2 4 3 6 2" xfId="24867" xr:uid="{00000000-0005-0000-0000-000017610000}"/>
    <cellStyle name="集計 2 4 3 6 2 2" xfId="24868" xr:uid="{00000000-0005-0000-0000-000018610000}"/>
    <cellStyle name="集計 2 4 3 6 3" xfId="24869" xr:uid="{00000000-0005-0000-0000-000019610000}"/>
    <cellStyle name="集計 2 4 3 6 3 2" xfId="24870" xr:uid="{00000000-0005-0000-0000-00001A610000}"/>
    <cellStyle name="集計 2 4 3 6 4" xfId="24871" xr:uid="{00000000-0005-0000-0000-00001B610000}"/>
    <cellStyle name="集計 2 4 3 6 4 2" xfId="24872" xr:uid="{00000000-0005-0000-0000-00001C610000}"/>
    <cellStyle name="集計 2 4 3 6 5" xfId="24873" xr:uid="{00000000-0005-0000-0000-00001D610000}"/>
    <cellStyle name="集計 2 4 3 6 5 2" xfId="24874" xr:uid="{00000000-0005-0000-0000-00001E610000}"/>
    <cellStyle name="集計 2 4 3 6 6" xfId="24875" xr:uid="{00000000-0005-0000-0000-00001F610000}"/>
    <cellStyle name="集計 2 4 3 6 6 2" xfId="24876" xr:uid="{00000000-0005-0000-0000-000020610000}"/>
    <cellStyle name="集計 2 4 3 6 7" xfId="24877" xr:uid="{00000000-0005-0000-0000-000021610000}"/>
    <cellStyle name="集計 2 4 3 6 7 2" xfId="24878" xr:uid="{00000000-0005-0000-0000-000022610000}"/>
    <cellStyle name="集計 2 4 3 6 8" xfId="24879" xr:uid="{00000000-0005-0000-0000-000023610000}"/>
    <cellStyle name="集計 2 4 3 6 8 2" xfId="24880" xr:uid="{00000000-0005-0000-0000-000024610000}"/>
    <cellStyle name="集計 2 4 3 6 9" xfId="24881" xr:uid="{00000000-0005-0000-0000-000025610000}"/>
    <cellStyle name="集計 2 4 3 6 9 2" xfId="24882" xr:uid="{00000000-0005-0000-0000-000026610000}"/>
    <cellStyle name="集計 2 4 3 7" xfId="24883" xr:uid="{00000000-0005-0000-0000-000027610000}"/>
    <cellStyle name="集計 2 4 3 7 10" xfId="24884" xr:uid="{00000000-0005-0000-0000-000028610000}"/>
    <cellStyle name="集計 2 4 3 7 10 2" xfId="24885" xr:uid="{00000000-0005-0000-0000-000029610000}"/>
    <cellStyle name="集計 2 4 3 7 11" xfId="24886" xr:uid="{00000000-0005-0000-0000-00002A610000}"/>
    <cellStyle name="集計 2 4 3 7 11 2" xfId="24887" xr:uid="{00000000-0005-0000-0000-00002B610000}"/>
    <cellStyle name="集計 2 4 3 7 12" xfId="24888" xr:uid="{00000000-0005-0000-0000-00002C610000}"/>
    <cellStyle name="集計 2 4 3 7 12 2" xfId="24889" xr:uid="{00000000-0005-0000-0000-00002D610000}"/>
    <cellStyle name="集計 2 4 3 7 13" xfId="24890" xr:uid="{00000000-0005-0000-0000-00002E610000}"/>
    <cellStyle name="集計 2 4 3 7 14" xfId="24891" xr:uid="{00000000-0005-0000-0000-00002F610000}"/>
    <cellStyle name="集計 2 4 3 7 2" xfId="24892" xr:uid="{00000000-0005-0000-0000-000030610000}"/>
    <cellStyle name="集計 2 4 3 7 2 2" xfId="24893" xr:uid="{00000000-0005-0000-0000-000031610000}"/>
    <cellStyle name="集計 2 4 3 7 3" xfId="24894" xr:uid="{00000000-0005-0000-0000-000032610000}"/>
    <cellStyle name="集計 2 4 3 7 3 2" xfId="24895" xr:uid="{00000000-0005-0000-0000-000033610000}"/>
    <cellStyle name="集計 2 4 3 7 4" xfId="24896" xr:uid="{00000000-0005-0000-0000-000034610000}"/>
    <cellStyle name="集計 2 4 3 7 4 2" xfId="24897" xr:uid="{00000000-0005-0000-0000-000035610000}"/>
    <cellStyle name="集計 2 4 3 7 5" xfId="24898" xr:uid="{00000000-0005-0000-0000-000036610000}"/>
    <cellStyle name="集計 2 4 3 7 5 2" xfId="24899" xr:uid="{00000000-0005-0000-0000-000037610000}"/>
    <cellStyle name="集計 2 4 3 7 6" xfId="24900" xr:uid="{00000000-0005-0000-0000-000038610000}"/>
    <cellStyle name="集計 2 4 3 7 6 2" xfId="24901" xr:uid="{00000000-0005-0000-0000-000039610000}"/>
    <cellStyle name="集計 2 4 3 7 7" xfId="24902" xr:uid="{00000000-0005-0000-0000-00003A610000}"/>
    <cellStyle name="集計 2 4 3 7 7 2" xfId="24903" xr:uid="{00000000-0005-0000-0000-00003B610000}"/>
    <cellStyle name="集計 2 4 3 7 8" xfId="24904" xr:uid="{00000000-0005-0000-0000-00003C610000}"/>
    <cellStyle name="集計 2 4 3 7 8 2" xfId="24905" xr:uid="{00000000-0005-0000-0000-00003D610000}"/>
    <cellStyle name="集計 2 4 3 7 9" xfId="24906" xr:uid="{00000000-0005-0000-0000-00003E610000}"/>
    <cellStyle name="集計 2 4 3 7 9 2" xfId="24907" xr:uid="{00000000-0005-0000-0000-00003F610000}"/>
    <cellStyle name="集計 2 4 3 8" xfId="24908" xr:uid="{00000000-0005-0000-0000-000040610000}"/>
    <cellStyle name="集計 2 4 3 8 10" xfId="24909" xr:uid="{00000000-0005-0000-0000-000041610000}"/>
    <cellStyle name="集計 2 4 3 8 10 2" xfId="24910" xr:uid="{00000000-0005-0000-0000-000042610000}"/>
    <cellStyle name="集計 2 4 3 8 11" xfId="24911" xr:uid="{00000000-0005-0000-0000-000043610000}"/>
    <cellStyle name="集計 2 4 3 8 11 2" xfId="24912" xr:uid="{00000000-0005-0000-0000-000044610000}"/>
    <cellStyle name="集計 2 4 3 8 12" xfId="24913" xr:uid="{00000000-0005-0000-0000-000045610000}"/>
    <cellStyle name="集計 2 4 3 8 13" xfId="24914" xr:uid="{00000000-0005-0000-0000-000046610000}"/>
    <cellStyle name="集計 2 4 3 8 2" xfId="24915" xr:uid="{00000000-0005-0000-0000-000047610000}"/>
    <cellStyle name="集計 2 4 3 8 2 2" xfId="24916" xr:uid="{00000000-0005-0000-0000-000048610000}"/>
    <cellStyle name="集計 2 4 3 8 3" xfId="24917" xr:uid="{00000000-0005-0000-0000-000049610000}"/>
    <cellStyle name="集計 2 4 3 8 3 2" xfId="24918" xr:uid="{00000000-0005-0000-0000-00004A610000}"/>
    <cellStyle name="集計 2 4 3 8 4" xfId="24919" xr:uid="{00000000-0005-0000-0000-00004B610000}"/>
    <cellStyle name="集計 2 4 3 8 4 2" xfId="24920" xr:uid="{00000000-0005-0000-0000-00004C610000}"/>
    <cellStyle name="集計 2 4 3 8 5" xfId="24921" xr:uid="{00000000-0005-0000-0000-00004D610000}"/>
    <cellStyle name="集計 2 4 3 8 5 2" xfId="24922" xr:uid="{00000000-0005-0000-0000-00004E610000}"/>
    <cellStyle name="集計 2 4 3 8 6" xfId="24923" xr:uid="{00000000-0005-0000-0000-00004F610000}"/>
    <cellStyle name="集計 2 4 3 8 6 2" xfId="24924" xr:uid="{00000000-0005-0000-0000-000050610000}"/>
    <cellStyle name="集計 2 4 3 8 7" xfId="24925" xr:uid="{00000000-0005-0000-0000-000051610000}"/>
    <cellStyle name="集計 2 4 3 8 7 2" xfId="24926" xr:uid="{00000000-0005-0000-0000-000052610000}"/>
    <cellStyle name="集計 2 4 3 8 8" xfId="24927" xr:uid="{00000000-0005-0000-0000-000053610000}"/>
    <cellStyle name="集計 2 4 3 8 8 2" xfId="24928" xr:uid="{00000000-0005-0000-0000-000054610000}"/>
    <cellStyle name="集計 2 4 3 8 9" xfId="24929" xr:uid="{00000000-0005-0000-0000-000055610000}"/>
    <cellStyle name="集計 2 4 3 8 9 2" xfId="24930" xr:uid="{00000000-0005-0000-0000-000056610000}"/>
    <cellStyle name="集計 2 4 3 9" xfId="24931" xr:uid="{00000000-0005-0000-0000-000057610000}"/>
    <cellStyle name="集計 2 4 3 9 2" xfId="24932" xr:uid="{00000000-0005-0000-0000-000058610000}"/>
    <cellStyle name="集計 2 4 4" xfId="24933" xr:uid="{00000000-0005-0000-0000-000059610000}"/>
    <cellStyle name="集計 2 4 4 10" xfId="24934" xr:uid="{00000000-0005-0000-0000-00005A610000}"/>
    <cellStyle name="集計 2 4 4 2" xfId="24935" xr:uid="{00000000-0005-0000-0000-00005B610000}"/>
    <cellStyle name="集計 2 4 4 2 10" xfId="24936" xr:uid="{00000000-0005-0000-0000-00005C610000}"/>
    <cellStyle name="集計 2 4 4 2 10 2" xfId="24937" xr:uid="{00000000-0005-0000-0000-00005D610000}"/>
    <cellStyle name="集計 2 4 4 2 11" xfId="24938" xr:uid="{00000000-0005-0000-0000-00005E610000}"/>
    <cellStyle name="集計 2 4 4 2 11 2" xfId="24939" xr:uid="{00000000-0005-0000-0000-00005F610000}"/>
    <cellStyle name="集計 2 4 4 2 12" xfId="24940" xr:uid="{00000000-0005-0000-0000-000060610000}"/>
    <cellStyle name="集計 2 4 4 2 12 2" xfId="24941" xr:uid="{00000000-0005-0000-0000-000061610000}"/>
    <cellStyle name="集計 2 4 4 2 13" xfId="24942" xr:uid="{00000000-0005-0000-0000-000062610000}"/>
    <cellStyle name="集計 2 4 4 2 14" xfId="24943" xr:uid="{00000000-0005-0000-0000-000063610000}"/>
    <cellStyle name="集計 2 4 4 2 2" xfId="24944" xr:uid="{00000000-0005-0000-0000-000064610000}"/>
    <cellStyle name="集計 2 4 4 2 2 2" xfId="24945" xr:uid="{00000000-0005-0000-0000-000065610000}"/>
    <cellStyle name="集計 2 4 4 2 3" xfId="24946" xr:uid="{00000000-0005-0000-0000-000066610000}"/>
    <cellStyle name="集計 2 4 4 2 3 2" xfId="24947" xr:uid="{00000000-0005-0000-0000-000067610000}"/>
    <cellStyle name="集計 2 4 4 2 4" xfId="24948" xr:uid="{00000000-0005-0000-0000-000068610000}"/>
    <cellStyle name="集計 2 4 4 2 4 2" xfId="24949" xr:uid="{00000000-0005-0000-0000-000069610000}"/>
    <cellStyle name="集計 2 4 4 2 5" xfId="24950" xr:uid="{00000000-0005-0000-0000-00006A610000}"/>
    <cellStyle name="集計 2 4 4 2 5 2" xfId="24951" xr:uid="{00000000-0005-0000-0000-00006B610000}"/>
    <cellStyle name="集計 2 4 4 2 6" xfId="24952" xr:uid="{00000000-0005-0000-0000-00006C610000}"/>
    <cellStyle name="集計 2 4 4 2 6 2" xfId="24953" xr:uid="{00000000-0005-0000-0000-00006D610000}"/>
    <cellStyle name="集計 2 4 4 2 7" xfId="24954" xr:uid="{00000000-0005-0000-0000-00006E610000}"/>
    <cellStyle name="集計 2 4 4 2 7 2" xfId="24955" xr:uid="{00000000-0005-0000-0000-00006F610000}"/>
    <cellStyle name="集計 2 4 4 2 8" xfId="24956" xr:uid="{00000000-0005-0000-0000-000070610000}"/>
    <cellStyle name="集計 2 4 4 2 8 2" xfId="24957" xr:uid="{00000000-0005-0000-0000-000071610000}"/>
    <cellStyle name="集計 2 4 4 2 9" xfId="24958" xr:uid="{00000000-0005-0000-0000-000072610000}"/>
    <cellStyle name="集計 2 4 4 2 9 2" xfId="24959" xr:uid="{00000000-0005-0000-0000-000073610000}"/>
    <cellStyle name="集計 2 4 4 3" xfId="24960" xr:uid="{00000000-0005-0000-0000-000074610000}"/>
    <cellStyle name="集計 2 4 4 3 10" xfId="24961" xr:uid="{00000000-0005-0000-0000-000075610000}"/>
    <cellStyle name="集計 2 4 4 3 10 2" xfId="24962" xr:uid="{00000000-0005-0000-0000-000076610000}"/>
    <cellStyle name="集計 2 4 4 3 11" xfId="24963" xr:uid="{00000000-0005-0000-0000-000077610000}"/>
    <cellStyle name="集計 2 4 4 3 11 2" xfId="24964" xr:uid="{00000000-0005-0000-0000-000078610000}"/>
    <cellStyle name="集計 2 4 4 3 12" xfId="24965" xr:uid="{00000000-0005-0000-0000-000079610000}"/>
    <cellStyle name="集計 2 4 4 3 12 2" xfId="24966" xr:uid="{00000000-0005-0000-0000-00007A610000}"/>
    <cellStyle name="集計 2 4 4 3 13" xfId="24967" xr:uid="{00000000-0005-0000-0000-00007B610000}"/>
    <cellStyle name="集計 2 4 4 3 14" xfId="24968" xr:uid="{00000000-0005-0000-0000-00007C610000}"/>
    <cellStyle name="集計 2 4 4 3 2" xfId="24969" xr:uid="{00000000-0005-0000-0000-00007D610000}"/>
    <cellStyle name="集計 2 4 4 3 2 2" xfId="24970" xr:uid="{00000000-0005-0000-0000-00007E610000}"/>
    <cellStyle name="集計 2 4 4 3 3" xfId="24971" xr:uid="{00000000-0005-0000-0000-00007F610000}"/>
    <cellStyle name="集計 2 4 4 3 3 2" xfId="24972" xr:uid="{00000000-0005-0000-0000-000080610000}"/>
    <cellStyle name="集計 2 4 4 3 4" xfId="24973" xr:uid="{00000000-0005-0000-0000-000081610000}"/>
    <cellStyle name="集計 2 4 4 3 4 2" xfId="24974" xr:uid="{00000000-0005-0000-0000-000082610000}"/>
    <cellStyle name="集計 2 4 4 3 5" xfId="24975" xr:uid="{00000000-0005-0000-0000-000083610000}"/>
    <cellStyle name="集計 2 4 4 3 5 2" xfId="24976" xr:uid="{00000000-0005-0000-0000-000084610000}"/>
    <cellStyle name="集計 2 4 4 3 6" xfId="24977" xr:uid="{00000000-0005-0000-0000-000085610000}"/>
    <cellStyle name="集計 2 4 4 3 6 2" xfId="24978" xr:uid="{00000000-0005-0000-0000-000086610000}"/>
    <cellStyle name="集計 2 4 4 3 7" xfId="24979" xr:uid="{00000000-0005-0000-0000-000087610000}"/>
    <cellStyle name="集計 2 4 4 3 7 2" xfId="24980" xr:uid="{00000000-0005-0000-0000-000088610000}"/>
    <cellStyle name="集計 2 4 4 3 8" xfId="24981" xr:uid="{00000000-0005-0000-0000-000089610000}"/>
    <cellStyle name="集計 2 4 4 3 8 2" xfId="24982" xr:uid="{00000000-0005-0000-0000-00008A610000}"/>
    <cellStyle name="集計 2 4 4 3 9" xfId="24983" xr:uid="{00000000-0005-0000-0000-00008B610000}"/>
    <cellStyle name="集計 2 4 4 3 9 2" xfId="24984" xr:uid="{00000000-0005-0000-0000-00008C610000}"/>
    <cellStyle name="集計 2 4 4 4" xfId="24985" xr:uid="{00000000-0005-0000-0000-00008D610000}"/>
    <cellStyle name="集計 2 4 4 4 10" xfId="24986" xr:uid="{00000000-0005-0000-0000-00008E610000}"/>
    <cellStyle name="集計 2 4 4 4 10 2" xfId="24987" xr:uid="{00000000-0005-0000-0000-00008F610000}"/>
    <cellStyle name="集計 2 4 4 4 11" xfId="24988" xr:uid="{00000000-0005-0000-0000-000090610000}"/>
    <cellStyle name="集計 2 4 4 4 11 2" xfId="24989" xr:uid="{00000000-0005-0000-0000-000091610000}"/>
    <cellStyle name="集計 2 4 4 4 12" xfId="24990" xr:uid="{00000000-0005-0000-0000-000092610000}"/>
    <cellStyle name="集計 2 4 4 4 12 2" xfId="24991" xr:uid="{00000000-0005-0000-0000-000093610000}"/>
    <cellStyle name="集計 2 4 4 4 13" xfId="24992" xr:uid="{00000000-0005-0000-0000-000094610000}"/>
    <cellStyle name="集計 2 4 4 4 14" xfId="24993" xr:uid="{00000000-0005-0000-0000-000095610000}"/>
    <cellStyle name="集計 2 4 4 4 2" xfId="24994" xr:uid="{00000000-0005-0000-0000-000096610000}"/>
    <cellStyle name="集計 2 4 4 4 2 2" xfId="24995" xr:uid="{00000000-0005-0000-0000-000097610000}"/>
    <cellStyle name="集計 2 4 4 4 3" xfId="24996" xr:uid="{00000000-0005-0000-0000-000098610000}"/>
    <cellStyle name="集計 2 4 4 4 3 2" xfId="24997" xr:uid="{00000000-0005-0000-0000-000099610000}"/>
    <cellStyle name="集計 2 4 4 4 4" xfId="24998" xr:uid="{00000000-0005-0000-0000-00009A610000}"/>
    <cellStyle name="集計 2 4 4 4 4 2" xfId="24999" xr:uid="{00000000-0005-0000-0000-00009B610000}"/>
    <cellStyle name="集計 2 4 4 4 5" xfId="25000" xr:uid="{00000000-0005-0000-0000-00009C610000}"/>
    <cellStyle name="集計 2 4 4 4 5 2" xfId="25001" xr:uid="{00000000-0005-0000-0000-00009D610000}"/>
    <cellStyle name="集計 2 4 4 4 6" xfId="25002" xr:uid="{00000000-0005-0000-0000-00009E610000}"/>
    <cellStyle name="集計 2 4 4 4 6 2" xfId="25003" xr:uid="{00000000-0005-0000-0000-00009F610000}"/>
    <cellStyle name="集計 2 4 4 4 7" xfId="25004" xr:uid="{00000000-0005-0000-0000-0000A0610000}"/>
    <cellStyle name="集計 2 4 4 4 7 2" xfId="25005" xr:uid="{00000000-0005-0000-0000-0000A1610000}"/>
    <cellStyle name="集計 2 4 4 4 8" xfId="25006" xr:uid="{00000000-0005-0000-0000-0000A2610000}"/>
    <cellStyle name="集計 2 4 4 4 8 2" xfId="25007" xr:uid="{00000000-0005-0000-0000-0000A3610000}"/>
    <cellStyle name="集計 2 4 4 4 9" xfId="25008" xr:uid="{00000000-0005-0000-0000-0000A4610000}"/>
    <cellStyle name="集計 2 4 4 4 9 2" xfId="25009" xr:uid="{00000000-0005-0000-0000-0000A5610000}"/>
    <cellStyle name="集計 2 4 4 5" xfId="25010" xr:uid="{00000000-0005-0000-0000-0000A6610000}"/>
    <cellStyle name="集計 2 4 4 5 10" xfId="25011" xr:uid="{00000000-0005-0000-0000-0000A7610000}"/>
    <cellStyle name="集計 2 4 4 5 10 2" xfId="25012" xr:uid="{00000000-0005-0000-0000-0000A8610000}"/>
    <cellStyle name="集計 2 4 4 5 11" xfId="25013" xr:uid="{00000000-0005-0000-0000-0000A9610000}"/>
    <cellStyle name="集計 2 4 4 5 11 2" xfId="25014" xr:uid="{00000000-0005-0000-0000-0000AA610000}"/>
    <cellStyle name="集計 2 4 4 5 12" xfId="25015" xr:uid="{00000000-0005-0000-0000-0000AB610000}"/>
    <cellStyle name="集計 2 4 4 5 12 2" xfId="25016" xr:uid="{00000000-0005-0000-0000-0000AC610000}"/>
    <cellStyle name="集計 2 4 4 5 13" xfId="25017" xr:uid="{00000000-0005-0000-0000-0000AD610000}"/>
    <cellStyle name="集計 2 4 4 5 14" xfId="25018" xr:uid="{00000000-0005-0000-0000-0000AE610000}"/>
    <cellStyle name="集計 2 4 4 5 2" xfId="25019" xr:uid="{00000000-0005-0000-0000-0000AF610000}"/>
    <cellStyle name="集計 2 4 4 5 2 2" xfId="25020" xr:uid="{00000000-0005-0000-0000-0000B0610000}"/>
    <cellStyle name="集計 2 4 4 5 3" xfId="25021" xr:uid="{00000000-0005-0000-0000-0000B1610000}"/>
    <cellStyle name="集計 2 4 4 5 3 2" xfId="25022" xr:uid="{00000000-0005-0000-0000-0000B2610000}"/>
    <cellStyle name="集計 2 4 4 5 4" xfId="25023" xr:uid="{00000000-0005-0000-0000-0000B3610000}"/>
    <cellStyle name="集計 2 4 4 5 4 2" xfId="25024" xr:uid="{00000000-0005-0000-0000-0000B4610000}"/>
    <cellStyle name="集計 2 4 4 5 5" xfId="25025" xr:uid="{00000000-0005-0000-0000-0000B5610000}"/>
    <cellStyle name="集計 2 4 4 5 5 2" xfId="25026" xr:uid="{00000000-0005-0000-0000-0000B6610000}"/>
    <cellStyle name="集計 2 4 4 5 6" xfId="25027" xr:uid="{00000000-0005-0000-0000-0000B7610000}"/>
    <cellStyle name="集計 2 4 4 5 6 2" xfId="25028" xr:uid="{00000000-0005-0000-0000-0000B8610000}"/>
    <cellStyle name="集計 2 4 4 5 7" xfId="25029" xr:uid="{00000000-0005-0000-0000-0000B9610000}"/>
    <cellStyle name="集計 2 4 4 5 7 2" xfId="25030" xr:uid="{00000000-0005-0000-0000-0000BA610000}"/>
    <cellStyle name="集計 2 4 4 5 8" xfId="25031" xr:uid="{00000000-0005-0000-0000-0000BB610000}"/>
    <cellStyle name="集計 2 4 4 5 8 2" xfId="25032" xr:uid="{00000000-0005-0000-0000-0000BC610000}"/>
    <cellStyle name="集計 2 4 4 5 9" xfId="25033" xr:uid="{00000000-0005-0000-0000-0000BD610000}"/>
    <cellStyle name="集計 2 4 4 5 9 2" xfId="25034" xr:uid="{00000000-0005-0000-0000-0000BE610000}"/>
    <cellStyle name="集計 2 4 4 6" xfId="25035" xr:uid="{00000000-0005-0000-0000-0000BF610000}"/>
    <cellStyle name="集計 2 4 4 6 10" xfId="25036" xr:uid="{00000000-0005-0000-0000-0000C0610000}"/>
    <cellStyle name="集計 2 4 4 6 10 2" xfId="25037" xr:uid="{00000000-0005-0000-0000-0000C1610000}"/>
    <cellStyle name="集計 2 4 4 6 11" xfId="25038" xr:uid="{00000000-0005-0000-0000-0000C2610000}"/>
    <cellStyle name="集計 2 4 4 6 11 2" xfId="25039" xr:uid="{00000000-0005-0000-0000-0000C3610000}"/>
    <cellStyle name="集計 2 4 4 6 12" xfId="25040" xr:uid="{00000000-0005-0000-0000-0000C4610000}"/>
    <cellStyle name="集計 2 4 4 6 13" xfId="25041" xr:uid="{00000000-0005-0000-0000-0000C5610000}"/>
    <cellStyle name="集計 2 4 4 6 2" xfId="25042" xr:uid="{00000000-0005-0000-0000-0000C6610000}"/>
    <cellStyle name="集計 2 4 4 6 2 2" xfId="25043" xr:uid="{00000000-0005-0000-0000-0000C7610000}"/>
    <cellStyle name="集計 2 4 4 6 3" xfId="25044" xr:uid="{00000000-0005-0000-0000-0000C8610000}"/>
    <cellStyle name="集計 2 4 4 6 3 2" xfId="25045" xr:uid="{00000000-0005-0000-0000-0000C9610000}"/>
    <cellStyle name="集計 2 4 4 6 4" xfId="25046" xr:uid="{00000000-0005-0000-0000-0000CA610000}"/>
    <cellStyle name="集計 2 4 4 6 4 2" xfId="25047" xr:uid="{00000000-0005-0000-0000-0000CB610000}"/>
    <cellStyle name="集計 2 4 4 6 5" xfId="25048" xr:uid="{00000000-0005-0000-0000-0000CC610000}"/>
    <cellStyle name="集計 2 4 4 6 5 2" xfId="25049" xr:uid="{00000000-0005-0000-0000-0000CD610000}"/>
    <cellStyle name="集計 2 4 4 6 6" xfId="25050" xr:uid="{00000000-0005-0000-0000-0000CE610000}"/>
    <cellStyle name="集計 2 4 4 6 6 2" xfId="25051" xr:uid="{00000000-0005-0000-0000-0000CF610000}"/>
    <cellStyle name="集計 2 4 4 6 7" xfId="25052" xr:uid="{00000000-0005-0000-0000-0000D0610000}"/>
    <cellStyle name="集計 2 4 4 6 7 2" xfId="25053" xr:uid="{00000000-0005-0000-0000-0000D1610000}"/>
    <cellStyle name="集計 2 4 4 6 8" xfId="25054" xr:uid="{00000000-0005-0000-0000-0000D2610000}"/>
    <cellStyle name="集計 2 4 4 6 8 2" xfId="25055" xr:uid="{00000000-0005-0000-0000-0000D3610000}"/>
    <cellStyle name="集計 2 4 4 6 9" xfId="25056" xr:uid="{00000000-0005-0000-0000-0000D4610000}"/>
    <cellStyle name="集計 2 4 4 6 9 2" xfId="25057" xr:uid="{00000000-0005-0000-0000-0000D5610000}"/>
    <cellStyle name="集計 2 4 4 7" xfId="25058" xr:uid="{00000000-0005-0000-0000-0000D6610000}"/>
    <cellStyle name="集計 2 4 4 7 2" xfId="25059" xr:uid="{00000000-0005-0000-0000-0000D7610000}"/>
    <cellStyle name="集計 2 4 4 8" xfId="25060" xr:uid="{00000000-0005-0000-0000-0000D8610000}"/>
    <cellStyle name="集計 2 4 4 8 2" xfId="25061" xr:uid="{00000000-0005-0000-0000-0000D9610000}"/>
    <cellStyle name="集計 2 4 4 9" xfId="25062" xr:uid="{00000000-0005-0000-0000-0000DA610000}"/>
    <cellStyle name="集計 2 4 5" xfId="25063" xr:uid="{00000000-0005-0000-0000-0000DB610000}"/>
    <cellStyle name="集計 2 4 5 10" xfId="25064" xr:uid="{00000000-0005-0000-0000-0000DC610000}"/>
    <cellStyle name="集計 2 4 5 2" xfId="25065" xr:uid="{00000000-0005-0000-0000-0000DD610000}"/>
    <cellStyle name="集計 2 4 5 2 10" xfId="25066" xr:uid="{00000000-0005-0000-0000-0000DE610000}"/>
    <cellStyle name="集計 2 4 5 2 10 2" xfId="25067" xr:uid="{00000000-0005-0000-0000-0000DF610000}"/>
    <cellStyle name="集計 2 4 5 2 11" xfId="25068" xr:uid="{00000000-0005-0000-0000-0000E0610000}"/>
    <cellStyle name="集計 2 4 5 2 11 2" xfId="25069" xr:uid="{00000000-0005-0000-0000-0000E1610000}"/>
    <cellStyle name="集計 2 4 5 2 12" xfId="25070" xr:uid="{00000000-0005-0000-0000-0000E2610000}"/>
    <cellStyle name="集計 2 4 5 2 12 2" xfId="25071" xr:uid="{00000000-0005-0000-0000-0000E3610000}"/>
    <cellStyle name="集計 2 4 5 2 13" xfId="25072" xr:uid="{00000000-0005-0000-0000-0000E4610000}"/>
    <cellStyle name="集計 2 4 5 2 14" xfId="25073" xr:uid="{00000000-0005-0000-0000-0000E5610000}"/>
    <cellStyle name="集計 2 4 5 2 2" xfId="25074" xr:uid="{00000000-0005-0000-0000-0000E6610000}"/>
    <cellStyle name="集計 2 4 5 2 2 2" xfId="25075" xr:uid="{00000000-0005-0000-0000-0000E7610000}"/>
    <cellStyle name="集計 2 4 5 2 3" xfId="25076" xr:uid="{00000000-0005-0000-0000-0000E8610000}"/>
    <cellStyle name="集計 2 4 5 2 3 2" xfId="25077" xr:uid="{00000000-0005-0000-0000-0000E9610000}"/>
    <cellStyle name="集計 2 4 5 2 4" xfId="25078" xr:uid="{00000000-0005-0000-0000-0000EA610000}"/>
    <cellStyle name="集計 2 4 5 2 4 2" xfId="25079" xr:uid="{00000000-0005-0000-0000-0000EB610000}"/>
    <cellStyle name="集計 2 4 5 2 5" xfId="25080" xr:uid="{00000000-0005-0000-0000-0000EC610000}"/>
    <cellStyle name="集計 2 4 5 2 5 2" xfId="25081" xr:uid="{00000000-0005-0000-0000-0000ED610000}"/>
    <cellStyle name="集計 2 4 5 2 6" xfId="25082" xr:uid="{00000000-0005-0000-0000-0000EE610000}"/>
    <cellStyle name="集計 2 4 5 2 6 2" xfId="25083" xr:uid="{00000000-0005-0000-0000-0000EF610000}"/>
    <cellStyle name="集計 2 4 5 2 7" xfId="25084" xr:uid="{00000000-0005-0000-0000-0000F0610000}"/>
    <cellStyle name="集計 2 4 5 2 7 2" xfId="25085" xr:uid="{00000000-0005-0000-0000-0000F1610000}"/>
    <cellStyle name="集計 2 4 5 2 8" xfId="25086" xr:uid="{00000000-0005-0000-0000-0000F2610000}"/>
    <cellStyle name="集計 2 4 5 2 8 2" xfId="25087" xr:uid="{00000000-0005-0000-0000-0000F3610000}"/>
    <cellStyle name="集計 2 4 5 2 9" xfId="25088" xr:uid="{00000000-0005-0000-0000-0000F4610000}"/>
    <cellStyle name="集計 2 4 5 2 9 2" xfId="25089" xr:uid="{00000000-0005-0000-0000-0000F5610000}"/>
    <cellStyle name="集計 2 4 5 3" xfId="25090" xr:uid="{00000000-0005-0000-0000-0000F6610000}"/>
    <cellStyle name="集計 2 4 5 3 10" xfId="25091" xr:uid="{00000000-0005-0000-0000-0000F7610000}"/>
    <cellStyle name="集計 2 4 5 3 10 2" xfId="25092" xr:uid="{00000000-0005-0000-0000-0000F8610000}"/>
    <cellStyle name="集計 2 4 5 3 11" xfId="25093" xr:uid="{00000000-0005-0000-0000-0000F9610000}"/>
    <cellStyle name="集計 2 4 5 3 11 2" xfId="25094" xr:uid="{00000000-0005-0000-0000-0000FA610000}"/>
    <cellStyle name="集計 2 4 5 3 12" xfId="25095" xr:uid="{00000000-0005-0000-0000-0000FB610000}"/>
    <cellStyle name="集計 2 4 5 3 12 2" xfId="25096" xr:uid="{00000000-0005-0000-0000-0000FC610000}"/>
    <cellStyle name="集計 2 4 5 3 13" xfId="25097" xr:uid="{00000000-0005-0000-0000-0000FD610000}"/>
    <cellStyle name="集計 2 4 5 3 14" xfId="25098" xr:uid="{00000000-0005-0000-0000-0000FE610000}"/>
    <cellStyle name="集計 2 4 5 3 2" xfId="25099" xr:uid="{00000000-0005-0000-0000-0000FF610000}"/>
    <cellStyle name="集計 2 4 5 3 2 2" xfId="25100" xr:uid="{00000000-0005-0000-0000-000000620000}"/>
    <cellStyle name="集計 2 4 5 3 3" xfId="25101" xr:uid="{00000000-0005-0000-0000-000001620000}"/>
    <cellStyle name="集計 2 4 5 3 3 2" xfId="25102" xr:uid="{00000000-0005-0000-0000-000002620000}"/>
    <cellStyle name="集計 2 4 5 3 4" xfId="25103" xr:uid="{00000000-0005-0000-0000-000003620000}"/>
    <cellStyle name="集計 2 4 5 3 4 2" xfId="25104" xr:uid="{00000000-0005-0000-0000-000004620000}"/>
    <cellStyle name="集計 2 4 5 3 5" xfId="25105" xr:uid="{00000000-0005-0000-0000-000005620000}"/>
    <cellStyle name="集計 2 4 5 3 5 2" xfId="25106" xr:uid="{00000000-0005-0000-0000-000006620000}"/>
    <cellStyle name="集計 2 4 5 3 6" xfId="25107" xr:uid="{00000000-0005-0000-0000-000007620000}"/>
    <cellStyle name="集計 2 4 5 3 6 2" xfId="25108" xr:uid="{00000000-0005-0000-0000-000008620000}"/>
    <cellStyle name="集計 2 4 5 3 7" xfId="25109" xr:uid="{00000000-0005-0000-0000-000009620000}"/>
    <cellStyle name="集計 2 4 5 3 7 2" xfId="25110" xr:uid="{00000000-0005-0000-0000-00000A620000}"/>
    <cellStyle name="集計 2 4 5 3 8" xfId="25111" xr:uid="{00000000-0005-0000-0000-00000B620000}"/>
    <cellStyle name="集計 2 4 5 3 8 2" xfId="25112" xr:uid="{00000000-0005-0000-0000-00000C620000}"/>
    <cellStyle name="集計 2 4 5 3 9" xfId="25113" xr:uid="{00000000-0005-0000-0000-00000D620000}"/>
    <cellStyle name="集計 2 4 5 3 9 2" xfId="25114" xr:uid="{00000000-0005-0000-0000-00000E620000}"/>
    <cellStyle name="集計 2 4 5 4" xfId="25115" xr:uid="{00000000-0005-0000-0000-00000F620000}"/>
    <cellStyle name="集計 2 4 5 4 10" xfId="25116" xr:uid="{00000000-0005-0000-0000-000010620000}"/>
    <cellStyle name="集計 2 4 5 4 10 2" xfId="25117" xr:uid="{00000000-0005-0000-0000-000011620000}"/>
    <cellStyle name="集計 2 4 5 4 11" xfId="25118" xr:uid="{00000000-0005-0000-0000-000012620000}"/>
    <cellStyle name="集計 2 4 5 4 11 2" xfId="25119" xr:uid="{00000000-0005-0000-0000-000013620000}"/>
    <cellStyle name="集計 2 4 5 4 12" xfId="25120" xr:uid="{00000000-0005-0000-0000-000014620000}"/>
    <cellStyle name="集計 2 4 5 4 12 2" xfId="25121" xr:uid="{00000000-0005-0000-0000-000015620000}"/>
    <cellStyle name="集計 2 4 5 4 13" xfId="25122" xr:uid="{00000000-0005-0000-0000-000016620000}"/>
    <cellStyle name="集計 2 4 5 4 14" xfId="25123" xr:uid="{00000000-0005-0000-0000-000017620000}"/>
    <cellStyle name="集計 2 4 5 4 2" xfId="25124" xr:uid="{00000000-0005-0000-0000-000018620000}"/>
    <cellStyle name="集計 2 4 5 4 2 2" xfId="25125" xr:uid="{00000000-0005-0000-0000-000019620000}"/>
    <cellStyle name="集計 2 4 5 4 3" xfId="25126" xr:uid="{00000000-0005-0000-0000-00001A620000}"/>
    <cellStyle name="集計 2 4 5 4 3 2" xfId="25127" xr:uid="{00000000-0005-0000-0000-00001B620000}"/>
    <cellStyle name="集計 2 4 5 4 4" xfId="25128" xr:uid="{00000000-0005-0000-0000-00001C620000}"/>
    <cellStyle name="集計 2 4 5 4 4 2" xfId="25129" xr:uid="{00000000-0005-0000-0000-00001D620000}"/>
    <cellStyle name="集計 2 4 5 4 5" xfId="25130" xr:uid="{00000000-0005-0000-0000-00001E620000}"/>
    <cellStyle name="集計 2 4 5 4 5 2" xfId="25131" xr:uid="{00000000-0005-0000-0000-00001F620000}"/>
    <cellStyle name="集計 2 4 5 4 6" xfId="25132" xr:uid="{00000000-0005-0000-0000-000020620000}"/>
    <cellStyle name="集計 2 4 5 4 6 2" xfId="25133" xr:uid="{00000000-0005-0000-0000-000021620000}"/>
    <cellStyle name="集計 2 4 5 4 7" xfId="25134" xr:uid="{00000000-0005-0000-0000-000022620000}"/>
    <cellStyle name="集計 2 4 5 4 7 2" xfId="25135" xr:uid="{00000000-0005-0000-0000-000023620000}"/>
    <cellStyle name="集計 2 4 5 4 8" xfId="25136" xr:uid="{00000000-0005-0000-0000-000024620000}"/>
    <cellStyle name="集計 2 4 5 4 8 2" xfId="25137" xr:uid="{00000000-0005-0000-0000-000025620000}"/>
    <cellStyle name="集計 2 4 5 4 9" xfId="25138" xr:uid="{00000000-0005-0000-0000-000026620000}"/>
    <cellStyle name="集計 2 4 5 4 9 2" xfId="25139" xr:uid="{00000000-0005-0000-0000-000027620000}"/>
    <cellStyle name="集計 2 4 5 5" xfId="25140" xr:uid="{00000000-0005-0000-0000-000028620000}"/>
    <cellStyle name="集計 2 4 5 5 10" xfId="25141" xr:uid="{00000000-0005-0000-0000-000029620000}"/>
    <cellStyle name="集計 2 4 5 5 10 2" xfId="25142" xr:uid="{00000000-0005-0000-0000-00002A620000}"/>
    <cellStyle name="集計 2 4 5 5 11" xfId="25143" xr:uid="{00000000-0005-0000-0000-00002B620000}"/>
    <cellStyle name="集計 2 4 5 5 11 2" xfId="25144" xr:uid="{00000000-0005-0000-0000-00002C620000}"/>
    <cellStyle name="集計 2 4 5 5 12" xfId="25145" xr:uid="{00000000-0005-0000-0000-00002D620000}"/>
    <cellStyle name="集計 2 4 5 5 12 2" xfId="25146" xr:uid="{00000000-0005-0000-0000-00002E620000}"/>
    <cellStyle name="集計 2 4 5 5 13" xfId="25147" xr:uid="{00000000-0005-0000-0000-00002F620000}"/>
    <cellStyle name="集計 2 4 5 5 14" xfId="25148" xr:uid="{00000000-0005-0000-0000-000030620000}"/>
    <cellStyle name="集計 2 4 5 5 2" xfId="25149" xr:uid="{00000000-0005-0000-0000-000031620000}"/>
    <cellStyle name="集計 2 4 5 5 2 2" xfId="25150" xr:uid="{00000000-0005-0000-0000-000032620000}"/>
    <cellStyle name="集計 2 4 5 5 3" xfId="25151" xr:uid="{00000000-0005-0000-0000-000033620000}"/>
    <cellStyle name="集計 2 4 5 5 3 2" xfId="25152" xr:uid="{00000000-0005-0000-0000-000034620000}"/>
    <cellStyle name="集計 2 4 5 5 4" xfId="25153" xr:uid="{00000000-0005-0000-0000-000035620000}"/>
    <cellStyle name="集計 2 4 5 5 4 2" xfId="25154" xr:uid="{00000000-0005-0000-0000-000036620000}"/>
    <cellStyle name="集計 2 4 5 5 5" xfId="25155" xr:uid="{00000000-0005-0000-0000-000037620000}"/>
    <cellStyle name="集計 2 4 5 5 5 2" xfId="25156" xr:uid="{00000000-0005-0000-0000-000038620000}"/>
    <cellStyle name="集計 2 4 5 5 6" xfId="25157" xr:uid="{00000000-0005-0000-0000-000039620000}"/>
    <cellStyle name="集計 2 4 5 5 6 2" xfId="25158" xr:uid="{00000000-0005-0000-0000-00003A620000}"/>
    <cellStyle name="集計 2 4 5 5 7" xfId="25159" xr:uid="{00000000-0005-0000-0000-00003B620000}"/>
    <cellStyle name="集計 2 4 5 5 7 2" xfId="25160" xr:uid="{00000000-0005-0000-0000-00003C620000}"/>
    <cellStyle name="集計 2 4 5 5 8" xfId="25161" xr:uid="{00000000-0005-0000-0000-00003D620000}"/>
    <cellStyle name="集計 2 4 5 5 8 2" xfId="25162" xr:uid="{00000000-0005-0000-0000-00003E620000}"/>
    <cellStyle name="集計 2 4 5 5 9" xfId="25163" xr:uid="{00000000-0005-0000-0000-00003F620000}"/>
    <cellStyle name="集計 2 4 5 5 9 2" xfId="25164" xr:uid="{00000000-0005-0000-0000-000040620000}"/>
    <cellStyle name="集計 2 4 5 6" xfId="25165" xr:uid="{00000000-0005-0000-0000-000041620000}"/>
    <cellStyle name="集計 2 4 5 6 10" xfId="25166" xr:uid="{00000000-0005-0000-0000-000042620000}"/>
    <cellStyle name="集計 2 4 5 6 10 2" xfId="25167" xr:uid="{00000000-0005-0000-0000-000043620000}"/>
    <cellStyle name="集計 2 4 5 6 11" xfId="25168" xr:uid="{00000000-0005-0000-0000-000044620000}"/>
    <cellStyle name="集計 2 4 5 6 11 2" xfId="25169" xr:uid="{00000000-0005-0000-0000-000045620000}"/>
    <cellStyle name="集計 2 4 5 6 12" xfId="25170" xr:uid="{00000000-0005-0000-0000-000046620000}"/>
    <cellStyle name="集計 2 4 5 6 13" xfId="25171" xr:uid="{00000000-0005-0000-0000-000047620000}"/>
    <cellStyle name="集計 2 4 5 6 2" xfId="25172" xr:uid="{00000000-0005-0000-0000-000048620000}"/>
    <cellStyle name="集計 2 4 5 6 2 2" xfId="25173" xr:uid="{00000000-0005-0000-0000-000049620000}"/>
    <cellStyle name="集計 2 4 5 6 3" xfId="25174" xr:uid="{00000000-0005-0000-0000-00004A620000}"/>
    <cellStyle name="集計 2 4 5 6 3 2" xfId="25175" xr:uid="{00000000-0005-0000-0000-00004B620000}"/>
    <cellStyle name="集計 2 4 5 6 4" xfId="25176" xr:uid="{00000000-0005-0000-0000-00004C620000}"/>
    <cellStyle name="集計 2 4 5 6 4 2" xfId="25177" xr:uid="{00000000-0005-0000-0000-00004D620000}"/>
    <cellStyle name="集計 2 4 5 6 5" xfId="25178" xr:uid="{00000000-0005-0000-0000-00004E620000}"/>
    <cellStyle name="集計 2 4 5 6 5 2" xfId="25179" xr:uid="{00000000-0005-0000-0000-00004F620000}"/>
    <cellStyle name="集計 2 4 5 6 6" xfId="25180" xr:uid="{00000000-0005-0000-0000-000050620000}"/>
    <cellStyle name="集計 2 4 5 6 6 2" xfId="25181" xr:uid="{00000000-0005-0000-0000-000051620000}"/>
    <cellStyle name="集計 2 4 5 6 7" xfId="25182" xr:uid="{00000000-0005-0000-0000-000052620000}"/>
    <cellStyle name="集計 2 4 5 6 7 2" xfId="25183" xr:uid="{00000000-0005-0000-0000-000053620000}"/>
    <cellStyle name="集計 2 4 5 6 8" xfId="25184" xr:uid="{00000000-0005-0000-0000-000054620000}"/>
    <cellStyle name="集計 2 4 5 6 8 2" xfId="25185" xr:uid="{00000000-0005-0000-0000-000055620000}"/>
    <cellStyle name="集計 2 4 5 6 9" xfId="25186" xr:uid="{00000000-0005-0000-0000-000056620000}"/>
    <cellStyle name="集計 2 4 5 6 9 2" xfId="25187" xr:uid="{00000000-0005-0000-0000-000057620000}"/>
    <cellStyle name="集計 2 4 5 7" xfId="25188" xr:uid="{00000000-0005-0000-0000-000058620000}"/>
    <cellStyle name="集計 2 4 5 7 2" xfId="25189" xr:uid="{00000000-0005-0000-0000-000059620000}"/>
    <cellStyle name="集計 2 4 5 8" xfId="25190" xr:uid="{00000000-0005-0000-0000-00005A620000}"/>
    <cellStyle name="集計 2 4 5 8 2" xfId="25191" xr:uid="{00000000-0005-0000-0000-00005B620000}"/>
    <cellStyle name="集計 2 4 5 9" xfId="25192" xr:uid="{00000000-0005-0000-0000-00005C620000}"/>
    <cellStyle name="集計 2 4 6" xfId="25193" xr:uid="{00000000-0005-0000-0000-00005D620000}"/>
    <cellStyle name="集計 2 4 6 10" xfId="25194" xr:uid="{00000000-0005-0000-0000-00005E620000}"/>
    <cellStyle name="集計 2 4 6 10 2" xfId="25195" xr:uid="{00000000-0005-0000-0000-00005F620000}"/>
    <cellStyle name="集計 2 4 6 11" xfId="25196" xr:uid="{00000000-0005-0000-0000-000060620000}"/>
    <cellStyle name="集計 2 4 6 11 2" xfId="25197" xr:uid="{00000000-0005-0000-0000-000061620000}"/>
    <cellStyle name="集計 2 4 6 12" xfId="25198" xr:uid="{00000000-0005-0000-0000-000062620000}"/>
    <cellStyle name="集計 2 4 6 12 2" xfId="25199" xr:uid="{00000000-0005-0000-0000-000063620000}"/>
    <cellStyle name="集計 2 4 6 13" xfId="25200" xr:uid="{00000000-0005-0000-0000-000064620000}"/>
    <cellStyle name="集計 2 4 6 14" xfId="25201" xr:uid="{00000000-0005-0000-0000-000065620000}"/>
    <cellStyle name="集計 2 4 6 2" xfId="25202" xr:uid="{00000000-0005-0000-0000-000066620000}"/>
    <cellStyle name="集計 2 4 6 2 2" xfId="25203" xr:uid="{00000000-0005-0000-0000-000067620000}"/>
    <cellStyle name="集計 2 4 6 3" xfId="25204" xr:uid="{00000000-0005-0000-0000-000068620000}"/>
    <cellStyle name="集計 2 4 6 3 2" xfId="25205" xr:uid="{00000000-0005-0000-0000-000069620000}"/>
    <cellStyle name="集計 2 4 6 4" xfId="25206" xr:uid="{00000000-0005-0000-0000-00006A620000}"/>
    <cellStyle name="集計 2 4 6 4 2" xfId="25207" xr:uid="{00000000-0005-0000-0000-00006B620000}"/>
    <cellStyle name="集計 2 4 6 5" xfId="25208" xr:uid="{00000000-0005-0000-0000-00006C620000}"/>
    <cellStyle name="集計 2 4 6 5 2" xfId="25209" xr:uid="{00000000-0005-0000-0000-00006D620000}"/>
    <cellStyle name="集計 2 4 6 6" xfId="25210" xr:uid="{00000000-0005-0000-0000-00006E620000}"/>
    <cellStyle name="集計 2 4 6 6 2" xfId="25211" xr:uid="{00000000-0005-0000-0000-00006F620000}"/>
    <cellStyle name="集計 2 4 6 7" xfId="25212" xr:uid="{00000000-0005-0000-0000-000070620000}"/>
    <cellStyle name="集計 2 4 6 7 2" xfId="25213" xr:uid="{00000000-0005-0000-0000-000071620000}"/>
    <cellStyle name="集計 2 4 6 8" xfId="25214" xr:uid="{00000000-0005-0000-0000-000072620000}"/>
    <cellStyle name="集計 2 4 6 8 2" xfId="25215" xr:uid="{00000000-0005-0000-0000-000073620000}"/>
    <cellStyle name="集計 2 4 6 9" xfId="25216" xr:uid="{00000000-0005-0000-0000-000074620000}"/>
    <cellStyle name="集計 2 4 6 9 2" xfId="25217" xr:uid="{00000000-0005-0000-0000-000075620000}"/>
    <cellStyle name="集計 2 4 7" xfId="25218" xr:uid="{00000000-0005-0000-0000-000076620000}"/>
    <cellStyle name="集計 2 4 7 10" xfId="25219" xr:uid="{00000000-0005-0000-0000-000077620000}"/>
    <cellStyle name="集計 2 4 7 10 2" xfId="25220" xr:uid="{00000000-0005-0000-0000-000078620000}"/>
    <cellStyle name="集計 2 4 7 11" xfId="25221" xr:uid="{00000000-0005-0000-0000-000079620000}"/>
    <cellStyle name="集計 2 4 7 11 2" xfId="25222" xr:uid="{00000000-0005-0000-0000-00007A620000}"/>
    <cellStyle name="集計 2 4 7 12" xfId="25223" xr:uid="{00000000-0005-0000-0000-00007B620000}"/>
    <cellStyle name="集計 2 4 7 12 2" xfId="25224" xr:uid="{00000000-0005-0000-0000-00007C620000}"/>
    <cellStyle name="集計 2 4 7 13" xfId="25225" xr:uid="{00000000-0005-0000-0000-00007D620000}"/>
    <cellStyle name="集計 2 4 7 14" xfId="25226" xr:uid="{00000000-0005-0000-0000-00007E620000}"/>
    <cellStyle name="集計 2 4 7 2" xfId="25227" xr:uid="{00000000-0005-0000-0000-00007F620000}"/>
    <cellStyle name="集計 2 4 7 2 2" xfId="25228" xr:uid="{00000000-0005-0000-0000-000080620000}"/>
    <cellStyle name="集計 2 4 7 3" xfId="25229" xr:uid="{00000000-0005-0000-0000-000081620000}"/>
    <cellStyle name="集計 2 4 7 3 2" xfId="25230" xr:uid="{00000000-0005-0000-0000-000082620000}"/>
    <cellStyle name="集計 2 4 7 4" xfId="25231" xr:uid="{00000000-0005-0000-0000-000083620000}"/>
    <cellStyle name="集計 2 4 7 4 2" xfId="25232" xr:uid="{00000000-0005-0000-0000-000084620000}"/>
    <cellStyle name="集計 2 4 7 5" xfId="25233" xr:uid="{00000000-0005-0000-0000-000085620000}"/>
    <cellStyle name="集計 2 4 7 5 2" xfId="25234" xr:uid="{00000000-0005-0000-0000-000086620000}"/>
    <cellStyle name="集計 2 4 7 6" xfId="25235" xr:uid="{00000000-0005-0000-0000-000087620000}"/>
    <cellStyle name="集計 2 4 7 6 2" xfId="25236" xr:uid="{00000000-0005-0000-0000-000088620000}"/>
    <cellStyle name="集計 2 4 7 7" xfId="25237" xr:uid="{00000000-0005-0000-0000-000089620000}"/>
    <cellStyle name="集計 2 4 7 7 2" xfId="25238" xr:uid="{00000000-0005-0000-0000-00008A620000}"/>
    <cellStyle name="集計 2 4 7 8" xfId="25239" xr:uid="{00000000-0005-0000-0000-00008B620000}"/>
    <cellStyle name="集計 2 4 7 8 2" xfId="25240" xr:uid="{00000000-0005-0000-0000-00008C620000}"/>
    <cellStyle name="集計 2 4 7 9" xfId="25241" xr:uid="{00000000-0005-0000-0000-00008D620000}"/>
    <cellStyle name="集計 2 4 7 9 2" xfId="25242" xr:uid="{00000000-0005-0000-0000-00008E620000}"/>
    <cellStyle name="集計 2 4 8" xfId="25243" xr:uid="{00000000-0005-0000-0000-00008F620000}"/>
    <cellStyle name="集計 2 4 8 10" xfId="25244" xr:uid="{00000000-0005-0000-0000-000090620000}"/>
    <cellStyle name="集計 2 4 8 10 2" xfId="25245" xr:uid="{00000000-0005-0000-0000-000091620000}"/>
    <cellStyle name="集計 2 4 8 11" xfId="25246" xr:uid="{00000000-0005-0000-0000-000092620000}"/>
    <cellStyle name="集計 2 4 8 11 2" xfId="25247" xr:uid="{00000000-0005-0000-0000-000093620000}"/>
    <cellStyle name="集計 2 4 8 12" xfId="25248" xr:uid="{00000000-0005-0000-0000-000094620000}"/>
    <cellStyle name="集計 2 4 8 12 2" xfId="25249" xr:uid="{00000000-0005-0000-0000-000095620000}"/>
    <cellStyle name="集計 2 4 8 13" xfId="25250" xr:uid="{00000000-0005-0000-0000-000096620000}"/>
    <cellStyle name="集計 2 4 8 14" xfId="25251" xr:uid="{00000000-0005-0000-0000-000097620000}"/>
    <cellStyle name="集計 2 4 8 2" xfId="25252" xr:uid="{00000000-0005-0000-0000-000098620000}"/>
    <cellStyle name="集計 2 4 8 2 2" xfId="25253" xr:uid="{00000000-0005-0000-0000-000099620000}"/>
    <cellStyle name="集計 2 4 8 3" xfId="25254" xr:uid="{00000000-0005-0000-0000-00009A620000}"/>
    <cellStyle name="集計 2 4 8 3 2" xfId="25255" xr:uid="{00000000-0005-0000-0000-00009B620000}"/>
    <cellStyle name="集計 2 4 8 4" xfId="25256" xr:uid="{00000000-0005-0000-0000-00009C620000}"/>
    <cellStyle name="集計 2 4 8 4 2" xfId="25257" xr:uid="{00000000-0005-0000-0000-00009D620000}"/>
    <cellStyle name="集計 2 4 8 5" xfId="25258" xr:uid="{00000000-0005-0000-0000-00009E620000}"/>
    <cellStyle name="集計 2 4 8 5 2" xfId="25259" xr:uid="{00000000-0005-0000-0000-00009F620000}"/>
    <cellStyle name="集計 2 4 8 6" xfId="25260" xr:uid="{00000000-0005-0000-0000-0000A0620000}"/>
    <cellStyle name="集計 2 4 8 6 2" xfId="25261" xr:uid="{00000000-0005-0000-0000-0000A1620000}"/>
    <cellStyle name="集計 2 4 8 7" xfId="25262" xr:uid="{00000000-0005-0000-0000-0000A2620000}"/>
    <cellStyle name="集計 2 4 8 7 2" xfId="25263" xr:uid="{00000000-0005-0000-0000-0000A3620000}"/>
    <cellStyle name="集計 2 4 8 8" xfId="25264" xr:uid="{00000000-0005-0000-0000-0000A4620000}"/>
    <cellStyle name="集計 2 4 8 8 2" xfId="25265" xr:uid="{00000000-0005-0000-0000-0000A5620000}"/>
    <cellStyle name="集計 2 4 8 9" xfId="25266" xr:uid="{00000000-0005-0000-0000-0000A6620000}"/>
    <cellStyle name="集計 2 4 8 9 2" xfId="25267" xr:uid="{00000000-0005-0000-0000-0000A7620000}"/>
    <cellStyle name="集計 2 4 9" xfId="25268" xr:uid="{00000000-0005-0000-0000-0000A8620000}"/>
    <cellStyle name="集計 2 4 9 10" xfId="25269" xr:uid="{00000000-0005-0000-0000-0000A9620000}"/>
    <cellStyle name="集計 2 4 9 10 2" xfId="25270" xr:uid="{00000000-0005-0000-0000-0000AA620000}"/>
    <cellStyle name="集計 2 4 9 11" xfId="25271" xr:uid="{00000000-0005-0000-0000-0000AB620000}"/>
    <cellStyle name="集計 2 4 9 11 2" xfId="25272" xr:uid="{00000000-0005-0000-0000-0000AC620000}"/>
    <cellStyle name="集計 2 4 9 12" xfId="25273" xr:uid="{00000000-0005-0000-0000-0000AD620000}"/>
    <cellStyle name="集計 2 4 9 12 2" xfId="25274" xr:uid="{00000000-0005-0000-0000-0000AE620000}"/>
    <cellStyle name="集計 2 4 9 13" xfId="25275" xr:uid="{00000000-0005-0000-0000-0000AF620000}"/>
    <cellStyle name="集計 2 4 9 14" xfId="25276" xr:uid="{00000000-0005-0000-0000-0000B0620000}"/>
    <cellStyle name="集計 2 4 9 2" xfId="25277" xr:uid="{00000000-0005-0000-0000-0000B1620000}"/>
    <cellStyle name="集計 2 4 9 2 2" xfId="25278" xr:uid="{00000000-0005-0000-0000-0000B2620000}"/>
    <cellStyle name="集計 2 4 9 3" xfId="25279" xr:uid="{00000000-0005-0000-0000-0000B3620000}"/>
    <cellStyle name="集計 2 4 9 3 2" xfId="25280" xr:uid="{00000000-0005-0000-0000-0000B4620000}"/>
    <cellStyle name="集計 2 4 9 4" xfId="25281" xr:uid="{00000000-0005-0000-0000-0000B5620000}"/>
    <cellStyle name="集計 2 4 9 4 2" xfId="25282" xr:uid="{00000000-0005-0000-0000-0000B6620000}"/>
    <cellStyle name="集計 2 4 9 5" xfId="25283" xr:uid="{00000000-0005-0000-0000-0000B7620000}"/>
    <cellStyle name="集計 2 4 9 5 2" xfId="25284" xr:uid="{00000000-0005-0000-0000-0000B8620000}"/>
    <cellStyle name="集計 2 4 9 6" xfId="25285" xr:uid="{00000000-0005-0000-0000-0000B9620000}"/>
    <cellStyle name="集計 2 4 9 6 2" xfId="25286" xr:uid="{00000000-0005-0000-0000-0000BA620000}"/>
    <cellStyle name="集計 2 4 9 7" xfId="25287" xr:uid="{00000000-0005-0000-0000-0000BB620000}"/>
    <cellStyle name="集計 2 4 9 7 2" xfId="25288" xr:uid="{00000000-0005-0000-0000-0000BC620000}"/>
    <cellStyle name="集計 2 4 9 8" xfId="25289" xr:uid="{00000000-0005-0000-0000-0000BD620000}"/>
    <cellStyle name="集計 2 4 9 8 2" xfId="25290" xr:uid="{00000000-0005-0000-0000-0000BE620000}"/>
    <cellStyle name="集計 2 4 9 9" xfId="25291" xr:uid="{00000000-0005-0000-0000-0000BF620000}"/>
    <cellStyle name="集計 2 4 9 9 2" xfId="25292" xr:uid="{00000000-0005-0000-0000-0000C0620000}"/>
    <cellStyle name="集計 2 5" xfId="25293" xr:uid="{00000000-0005-0000-0000-0000C1620000}"/>
    <cellStyle name="集計 2 5 10" xfId="25294" xr:uid="{00000000-0005-0000-0000-0000C2620000}"/>
    <cellStyle name="集計 2 5 10 2" xfId="25295" xr:uid="{00000000-0005-0000-0000-0000C3620000}"/>
    <cellStyle name="集計 2 5 11" xfId="25296" xr:uid="{00000000-0005-0000-0000-0000C4620000}"/>
    <cellStyle name="集計 2 5 12" xfId="25297" xr:uid="{00000000-0005-0000-0000-0000C5620000}"/>
    <cellStyle name="集計 2 5 2" xfId="25298" xr:uid="{00000000-0005-0000-0000-0000C6620000}"/>
    <cellStyle name="集計 2 5 2 10" xfId="25299" xr:uid="{00000000-0005-0000-0000-0000C7620000}"/>
    <cellStyle name="集計 2 5 2 2" xfId="25300" xr:uid="{00000000-0005-0000-0000-0000C8620000}"/>
    <cellStyle name="集計 2 5 2 2 10" xfId="25301" xr:uid="{00000000-0005-0000-0000-0000C9620000}"/>
    <cellStyle name="集計 2 5 2 2 10 2" xfId="25302" xr:uid="{00000000-0005-0000-0000-0000CA620000}"/>
    <cellStyle name="集計 2 5 2 2 11" xfId="25303" xr:uid="{00000000-0005-0000-0000-0000CB620000}"/>
    <cellStyle name="集計 2 5 2 2 11 2" xfId="25304" xr:uid="{00000000-0005-0000-0000-0000CC620000}"/>
    <cellStyle name="集計 2 5 2 2 12" xfId="25305" xr:uid="{00000000-0005-0000-0000-0000CD620000}"/>
    <cellStyle name="集計 2 5 2 2 12 2" xfId="25306" xr:uid="{00000000-0005-0000-0000-0000CE620000}"/>
    <cellStyle name="集計 2 5 2 2 13" xfId="25307" xr:uid="{00000000-0005-0000-0000-0000CF620000}"/>
    <cellStyle name="集計 2 5 2 2 14" xfId="25308" xr:uid="{00000000-0005-0000-0000-0000D0620000}"/>
    <cellStyle name="集計 2 5 2 2 2" xfId="25309" xr:uid="{00000000-0005-0000-0000-0000D1620000}"/>
    <cellStyle name="集計 2 5 2 2 2 2" xfId="25310" xr:uid="{00000000-0005-0000-0000-0000D2620000}"/>
    <cellStyle name="集計 2 5 2 2 3" xfId="25311" xr:uid="{00000000-0005-0000-0000-0000D3620000}"/>
    <cellStyle name="集計 2 5 2 2 3 2" xfId="25312" xr:uid="{00000000-0005-0000-0000-0000D4620000}"/>
    <cellStyle name="集計 2 5 2 2 4" xfId="25313" xr:uid="{00000000-0005-0000-0000-0000D5620000}"/>
    <cellStyle name="集計 2 5 2 2 4 2" xfId="25314" xr:uid="{00000000-0005-0000-0000-0000D6620000}"/>
    <cellStyle name="集計 2 5 2 2 5" xfId="25315" xr:uid="{00000000-0005-0000-0000-0000D7620000}"/>
    <cellStyle name="集計 2 5 2 2 5 2" xfId="25316" xr:uid="{00000000-0005-0000-0000-0000D8620000}"/>
    <cellStyle name="集計 2 5 2 2 6" xfId="25317" xr:uid="{00000000-0005-0000-0000-0000D9620000}"/>
    <cellStyle name="集計 2 5 2 2 6 2" xfId="25318" xr:uid="{00000000-0005-0000-0000-0000DA620000}"/>
    <cellStyle name="集計 2 5 2 2 7" xfId="25319" xr:uid="{00000000-0005-0000-0000-0000DB620000}"/>
    <cellStyle name="集計 2 5 2 2 7 2" xfId="25320" xr:uid="{00000000-0005-0000-0000-0000DC620000}"/>
    <cellStyle name="集計 2 5 2 2 8" xfId="25321" xr:uid="{00000000-0005-0000-0000-0000DD620000}"/>
    <cellStyle name="集計 2 5 2 2 8 2" xfId="25322" xr:uid="{00000000-0005-0000-0000-0000DE620000}"/>
    <cellStyle name="集計 2 5 2 2 9" xfId="25323" xr:uid="{00000000-0005-0000-0000-0000DF620000}"/>
    <cellStyle name="集計 2 5 2 2 9 2" xfId="25324" xr:uid="{00000000-0005-0000-0000-0000E0620000}"/>
    <cellStyle name="集計 2 5 2 3" xfId="25325" xr:uid="{00000000-0005-0000-0000-0000E1620000}"/>
    <cellStyle name="集計 2 5 2 3 10" xfId="25326" xr:uid="{00000000-0005-0000-0000-0000E2620000}"/>
    <cellStyle name="集計 2 5 2 3 10 2" xfId="25327" xr:uid="{00000000-0005-0000-0000-0000E3620000}"/>
    <cellStyle name="集計 2 5 2 3 11" xfId="25328" xr:uid="{00000000-0005-0000-0000-0000E4620000}"/>
    <cellStyle name="集計 2 5 2 3 11 2" xfId="25329" xr:uid="{00000000-0005-0000-0000-0000E5620000}"/>
    <cellStyle name="集計 2 5 2 3 12" xfId="25330" xr:uid="{00000000-0005-0000-0000-0000E6620000}"/>
    <cellStyle name="集計 2 5 2 3 12 2" xfId="25331" xr:uid="{00000000-0005-0000-0000-0000E7620000}"/>
    <cellStyle name="集計 2 5 2 3 13" xfId="25332" xr:uid="{00000000-0005-0000-0000-0000E8620000}"/>
    <cellStyle name="集計 2 5 2 3 14" xfId="25333" xr:uid="{00000000-0005-0000-0000-0000E9620000}"/>
    <cellStyle name="集計 2 5 2 3 2" xfId="25334" xr:uid="{00000000-0005-0000-0000-0000EA620000}"/>
    <cellStyle name="集計 2 5 2 3 2 2" xfId="25335" xr:uid="{00000000-0005-0000-0000-0000EB620000}"/>
    <cellStyle name="集計 2 5 2 3 3" xfId="25336" xr:uid="{00000000-0005-0000-0000-0000EC620000}"/>
    <cellStyle name="集計 2 5 2 3 3 2" xfId="25337" xr:uid="{00000000-0005-0000-0000-0000ED620000}"/>
    <cellStyle name="集計 2 5 2 3 4" xfId="25338" xr:uid="{00000000-0005-0000-0000-0000EE620000}"/>
    <cellStyle name="集計 2 5 2 3 4 2" xfId="25339" xr:uid="{00000000-0005-0000-0000-0000EF620000}"/>
    <cellStyle name="集計 2 5 2 3 5" xfId="25340" xr:uid="{00000000-0005-0000-0000-0000F0620000}"/>
    <cellStyle name="集計 2 5 2 3 5 2" xfId="25341" xr:uid="{00000000-0005-0000-0000-0000F1620000}"/>
    <cellStyle name="集計 2 5 2 3 6" xfId="25342" xr:uid="{00000000-0005-0000-0000-0000F2620000}"/>
    <cellStyle name="集計 2 5 2 3 6 2" xfId="25343" xr:uid="{00000000-0005-0000-0000-0000F3620000}"/>
    <cellStyle name="集計 2 5 2 3 7" xfId="25344" xr:uid="{00000000-0005-0000-0000-0000F4620000}"/>
    <cellStyle name="集計 2 5 2 3 7 2" xfId="25345" xr:uid="{00000000-0005-0000-0000-0000F5620000}"/>
    <cellStyle name="集計 2 5 2 3 8" xfId="25346" xr:uid="{00000000-0005-0000-0000-0000F6620000}"/>
    <cellStyle name="集計 2 5 2 3 8 2" xfId="25347" xr:uid="{00000000-0005-0000-0000-0000F7620000}"/>
    <cellStyle name="集計 2 5 2 3 9" xfId="25348" xr:uid="{00000000-0005-0000-0000-0000F8620000}"/>
    <cellStyle name="集計 2 5 2 3 9 2" xfId="25349" xr:uid="{00000000-0005-0000-0000-0000F9620000}"/>
    <cellStyle name="集計 2 5 2 4" xfId="25350" xr:uid="{00000000-0005-0000-0000-0000FA620000}"/>
    <cellStyle name="集計 2 5 2 4 10" xfId="25351" xr:uid="{00000000-0005-0000-0000-0000FB620000}"/>
    <cellStyle name="集計 2 5 2 4 10 2" xfId="25352" xr:uid="{00000000-0005-0000-0000-0000FC620000}"/>
    <cellStyle name="集計 2 5 2 4 11" xfId="25353" xr:uid="{00000000-0005-0000-0000-0000FD620000}"/>
    <cellStyle name="集計 2 5 2 4 11 2" xfId="25354" xr:uid="{00000000-0005-0000-0000-0000FE620000}"/>
    <cellStyle name="集計 2 5 2 4 12" xfId="25355" xr:uid="{00000000-0005-0000-0000-0000FF620000}"/>
    <cellStyle name="集計 2 5 2 4 12 2" xfId="25356" xr:uid="{00000000-0005-0000-0000-000000630000}"/>
    <cellStyle name="集計 2 5 2 4 13" xfId="25357" xr:uid="{00000000-0005-0000-0000-000001630000}"/>
    <cellStyle name="集計 2 5 2 4 14" xfId="25358" xr:uid="{00000000-0005-0000-0000-000002630000}"/>
    <cellStyle name="集計 2 5 2 4 2" xfId="25359" xr:uid="{00000000-0005-0000-0000-000003630000}"/>
    <cellStyle name="集計 2 5 2 4 2 2" xfId="25360" xr:uid="{00000000-0005-0000-0000-000004630000}"/>
    <cellStyle name="集計 2 5 2 4 3" xfId="25361" xr:uid="{00000000-0005-0000-0000-000005630000}"/>
    <cellStyle name="集計 2 5 2 4 3 2" xfId="25362" xr:uid="{00000000-0005-0000-0000-000006630000}"/>
    <cellStyle name="集計 2 5 2 4 4" xfId="25363" xr:uid="{00000000-0005-0000-0000-000007630000}"/>
    <cellStyle name="集計 2 5 2 4 4 2" xfId="25364" xr:uid="{00000000-0005-0000-0000-000008630000}"/>
    <cellStyle name="集計 2 5 2 4 5" xfId="25365" xr:uid="{00000000-0005-0000-0000-000009630000}"/>
    <cellStyle name="集計 2 5 2 4 5 2" xfId="25366" xr:uid="{00000000-0005-0000-0000-00000A630000}"/>
    <cellStyle name="集計 2 5 2 4 6" xfId="25367" xr:uid="{00000000-0005-0000-0000-00000B630000}"/>
    <cellStyle name="集計 2 5 2 4 6 2" xfId="25368" xr:uid="{00000000-0005-0000-0000-00000C630000}"/>
    <cellStyle name="集計 2 5 2 4 7" xfId="25369" xr:uid="{00000000-0005-0000-0000-00000D630000}"/>
    <cellStyle name="集計 2 5 2 4 7 2" xfId="25370" xr:uid="{00000000-0005-0000-0000-00000E630000}"/>
    <cellStyle name="集計 2 5 2 4 8" xfId="25371" xr:uid="{00000000-0005-0000-0000-00000F630000}"/>
    <cellStyle name="集計 2 5 2 4 8 2" xfId="25372" xr:uid="{00000000-0005-0000-0000-000010630000}"/>
    <cellStyle name="集計 2 5 2 4 9" xfId="25373" xr:uid="{00000000-0005-0000-0000-000011630000}"/>
    <cellStyle name="集計 2 5 2 4 9 2" xfId="25374" xr:uid="{00000000-0005-0000-0000-000012630000}"/>
    <cellStyle name="集計 2 5 2 5" xfId="25375" xr:uid="{00000000-0005-0000-0000-000013630000}"/>
    <cellStyle name="集計 2 5 2 5 10" xfId="25376" xr:uid="{00000000-0005-0000-0000-000014630000}"/>
    <cellStyle name="集計 2 5 2 5 10 2" xfId="25377" xr:uid="{00000000-0005-0000-0000-000015630000}"/>
    <cellStyle name="集計 2 5 2 5 11" xfId="25378" xr:uid="{00000000-0005-0000-0000-000016630000}"/>
    <cellStyle name="集計 2 5 2 5 11 2" xfId="25379" xr:uid="{00000000-0005-0000-0000-000017630000}"/>
    <cellStyle name="集計 2 5 2 5 12" xfId="25380" xr:uid="{00000000-0005-0000-0000-000018630000}"/>
    <cellStyle name="集計 2 5 2 5 12 2" xfId="25381" xr:uid="{00000000-0005-0000-0000-000019630000}"/>
    <cellStyle name="集計 2 5 2 5 13" xfId="25382" xr:uid="{00000000-0005-0000-0000-00001A630000}"/>
    <cellStyle name="集計 2 5 2 5 14" xfId="25383" xr:uid="{00000000-0005-0000-0000-00001B630000}"/>
    <cellStyle name="集計 2 5 2 5 2" xfId="25384" xr:uid="{00000000-0005-0000-0000-00001C630000}"/>
    <cellStyle name="集計 2 5 2 5 2 2" xfId="25385" xr:uid="{00000000-0005-0000-0000-00001D630000}"/>
    <cellStyle name="集計 2 5 2 5 3" xfId="25386" xr:uid="{00000000-0005-0000-0000-00001E630000}"/>
    <cellStyle name="集計 2 5 2 5 3 2" xfId="25387" xr:uid="{00000000-0005-0000-0000-00001F630000}"/>
    <cellStyle name="集計 2 5 2 5 4" xfId="25388" xr:uid="{00000000-0005-0000-0000-000020630000}"/>
    <cellStyle name="集計 2 5 2 5 4 2" xfId="25389" xr:uid="{00000000-0005-0000-0000-000021630000}"/>
    <cellStyle name="集計 2 5 2 5 5" xfId="25390" xr:uid="{00000000-0005-0000-0000-000022630000}"/>
    <cellStyle name="集計 2 5 2 5 5 2" xfId="25391" xr:uid="{00000000-0005-0000-0000-000023630000}"/>
    <cellStyle name="集計 2 5 2 5 6" xfId="25392" xr:uid="{00000000-0005-0000-0000-000024630000}"/>
    <cellStyle name="集計 2 5 2 5 6 2" xfId="25393" xr:uid="{00000000-0005-0000-0000-000025630000}"/>
    <cellStyle name="集計 2 5 2 5 7" xfId="25394" xr:uid="{00000000-0005-0000-0000-000026630000}"/>
    <cellStyle name="集計 2 5 2 5 7 2" xfId="25395" xr:uid="{00000000-0005-0000-0000-000027630000}"/>
    <cellStyle name="集計 2 5 2 5 8" xfId="25396" xr:uid="{00000000-0005-0000-0000-000028630000}"/>
    <cellStyle name="集計 2 5 2 5 8 2" xfId="25397" xr:uid="{00000000-0005-0000-0000-000029630000}"/>
    <cellStyle name="集計 2 5 2 5 9" xfId="25398" xr:uid="{00000000-0005-0000-0000-00002A630000}"/>
    <cellStyle name="集計 2 5 2 5 9 2" xfId="25399" xr:uid="{00000000-0005-0000-0000-00002B630000}"/>
    <cellStyle name="集計 2 5 2 6" xfId="25400" xr:uid="{00000000-0005-0000-0000-00002C630000}"/>
    <cellStyle name="集計 2 5 2 6 10" xfId="25401" xr:uid="{00000000-0005-0000-0000-00002D630000}"/>
    <cellStyle name="集計 2 5 2 6 10 2" xfId="25402" xr:uid="{00000000-0005-0000-0000-00002E630000}"/>
    <cellStyle name="集計 2 5 2 6 11" xfId="25403" xr:uid="{00000000-0005-0000-0000-00002F630000}"/>
    <cellStyle name="集計 2 5 2 6 11 2" xfId="25404" xr:uid="{00000000-0005-0000-0000-000030630000}"/>
    <cellStyle name="集計 2 5 2 6 12" xfId="25405" xr:uid="{00000000-0005-0000-0000-000031630000}"/>
    <cellStyle name="集計 2 5 2 6 13" xfId="25406" xr:uid="{00000000-0005-0000-0000-000032630000}"/>
    <cellStyle name="集計 2 5 2 6 2" xfId="25407" xr:uid="{00000000-0005-0000-0000-000033630000}"/>
    <cellStyle name="集計 2 5 2 6 2 2" xfId="25408" xr:uid="{00000000-0005-0000-0000-000034630000}"/>
    <cellStyle name="集計 2 5 2 6 3" xfId="25409" xr:uid="{00000000-0005-0000-0000-000035630000}"/>
    <cellStyle name="集計 2 5 2 6 3 2" xfId="25410" xr:uid="{00000000-0005-0000-0000-000036630000}"/>
    <cellStyle name="集計 2 5 2 6 4" xfId="25411" xr:uid="{00000000-0005-0000-0000-000037630000}"/>
    <cellStyle name="集計 2 5 2 6 4 2" xfId="25412" xr:uid="{00000000-0005-0000-0000-000038630000}"/>
    <cellStyle name="集計 2 5 2 6 5" xfId="25413" xr:uid="{00000000-0005-0000-0000-000039630000}"/>
    <cellStyle name="集計 2 5 2 6 5 2" xfId="25414" xr:uid="{00000000-0005-0000-0000-00003A630000}"/>
    <cellStyle name="集計 2 5 2 6 6" xfId="25415" xr:uid="{00000000-0005-0000-0000-00003B630000}"/>
    <cellStyle name="集計 2 5 2 6 6 2" xfId="25416" xr:uid="{00000000-0005-0000-0000-00003C630000}"/>
    <cellStyle name="集計 2 5 2 6 7" xfId="25417" xr:uid="{00000000-0005-0000-0000-00003D630000}"/>
    <cellStyle name="集計 2 5 2 6 7 2" xfId="25418" xr:uid="{00000000-0005-0000-0000-00003E630000}"/>
    <cellStyle name="集計 2 5 2 6 8" xfId="25419" xr:uid="{00000000-0005-0000-0000-00003F630000}"/>
    <cellStyle name="集計 2 5 2 6 8 2" xfId="25420" xr:uid="{00000000-0005-0000-0000-000040630000}"/>
    <cellStyle name="集計 2 5 2 6 9" xfId="25421" xr:uid="{00000000-0005-0000-0000-000041630000}"/>
    <cellStyle name="集計 2 5 2 6 9 2" xfId="25422" xr:uid="{00000000-0005-0000-0000-000042630000}"/>
    <cellStyle name="集計 2 5 2 7" xfId="25423" xr:uid="{00000000-0005-0000-0000-000043630000}"/>
    <cellStyle name="集計 2 5 2 7 2" xfId="25424" xr:uid="{00000000-0005-0000-0000-000044630000}"/>
    <cellStyle name="集計 2 5 2 8" xfId="25425" xr:uid="{00000000-0005-0000-0000-000045630000}"/>
    <cellStyle name="集計 2 5 2 8 2" xfId="25426" xr:uid="{00000000-0005-0000-0000-000046630000}"/>
    <cellStyle name="集計 2 5 2 9" xfId="25427" xr:uid="{00000000-0005-0000-0000-000047630000}"/>
    <cellStyle name="集計 2 5 3" xfId="25428" xr:uid="{00000000-0005-0000-0000-000048630000}"/>
    <cellStyle name="集計 2 5 3 10" xfId="25429" xr:uid="{00000000-0005-0000-0000-000049630000}"/>
    <cellStyle name="集計 2 5 3 2" xfId="25430" xr:uid="{00000000-0005-0000-0000-00004A630000}"/>
    <cellStyle name="集計 2 5 3 2 10" xfId="25431" xr:uid="{00000000-0005-0000-0000-00004B630000}"/>
    <cellStyle name="集計 2 5 3 2 10 2" xfId="25432" xr:uid="{00000000-0005-0000-0000-00004C630000}"/>
    <cellStyle name="集計 2 5 3 2 11" xfId="25433" xr:uid="{00000000-0005-0000-0000-00004D630000}"/>
    <cellStyle name="集計 2 5 3 2 11 2" xfId="25434" xr:uid="{00000000-0005-0000-0000-00004E630000}"/>
    <cellStyle name="集計 2 5 3 2 12" xfId="25435" xr:uid="{00000000-0005-0000-0000-00004F630000}"/>
    <cellStyle name="集計 2 5 3 2 12 2" xfId="25436" xr:uid="{00000000-0005-0000-0000-000050630000}"/>
    <cellStyle name="集計 2 5 3 2 13" xfId="25437" xr:uid="{00000000-0005-0000-0000-000051630000}"/>
    <cellStyle name="集計 2 5 3 2 14" xfId="25438" xr:uid="{00000000-0005-0000-0000-000052630000}"/>
    <cellStyle name="集計 2 5 3 2 2" xfId="25439" xr:uid="{00000000-0005-0000-0000-000053630000}"/>
    <cellStyle name="集計 2 5 3 2 2 2" xfId="25440" xr:uid="{00000000-0005-0000-0000-000054630000}"/>
    <cellStyle name="集計 2 5 3 2 3" xfId="25441" xr:uid="{00000000-0005-0000-0000-000055630000}"/>
    <cellStyle name="集計 2 5 3 2 3 2" xfId="25442" xr:uid="{00000000-0005-0000-0000-000056630000}"/>
    <cellStyle name="集計 2 5 3 2 4" xfId="25443" xr:uid="{00000000-0005-0000-0000-000057630000}"/>
    <cellStyle name="集計 2 5 3 2 4 2" xfId="25444" xr:uid="{00000000-0005-0000-0000-000058630000}"/>
    <cellStyle name="集計 2 5 3 2 5" xfId="25445" xr:uid="{00000000-0005-0000-0000-000059630000}"/>
    <cellStyle name="集計 2 5 3 2 5 2" xfId="25446" xr:uid="{00000000-0005-0000-0000-00005A630000}"/>
    <cellStyle name="集計 2 5 3 2 6" xfId="25447" xr:uid="{00000000-0005-0000-0000-00005B630000}"/>
    <cellStyle name="集計 2 5 3 2 6 2" xfId="25448" xr:uid="{00000000-0005-0000-0000-00005C630000}"/>
    <cellStyle name="集計 2 5 3 2 7" xfId="25449" xr:uid="{00000000-0005-0000-0000-00005D630000}"/>
    <cellStyle name="集計 2 5 3 2 7 2" xfId="25450" xr:uid="{00000000-0005-0000-0000-00005E630000}"/>
    <cellStyle name="集計 2 5 3 2 8" xfId="25451" xr:uid="{00000000-0005-0000-0000-00005F630000}"/>
    <cellStyle name="集計 2 5 3 2 8 2" xfId="25452" xr:uid="{00000000-0005-0000-0000-000060630000}"/>
    <cellStyle name="集計 2 5 3 2 9" xfId="25453" xr:uid="{00000000-0005-0000-0000-000061630000}"/>
    <cellStyle name="集計 2 5 3 2 9 2" xfId="25454" xr:uid="{00000000-0005-0000-0000-000062630000}"/>
    <cellStyle name="集計 2 5 3 3" xfId="25455" xr:uid="{00000000-0005-0000-0000-000063630000}"/>
    <cellStyle name="集計 2 5 3 3 10" xfId="25456" xr:uid="{00000000-0005-0000-0000-000064630000}"/>
    <cellStyle name="集計 2 5 3 3 10 2" xfId="25457" xr:uid="{00000000-0005-0000-0000-000065630000}"/>
    <cellStyle name="集計 2 5 3 3 11" xfId="25458" xr:uid="{00000000-0005-0000-0000-000066630000}"/>
    <cellStyle name="集計 2 5 3 3 11 2" xfId="25459" xr:uid="{00000000-0005-0000-0000-000067630000}"/>
    <cellStyle name="集計 2 5 3 3 12" xfId="25460" xr:uid="{00000000-0005-0000-0000-000068630000}"/>
    <cellStyle name="集計 2 5 3 3 12 2" xfId="25461" xr:uid="{00000000-0005-0000-0000-000069630000}"/>
    <cellStyle name="集計 2 5 3 3 13" xfId="25462" xr:uid="{00000000-0005-0000-0000-00006A630000}"/>
    <cellStyle name="集計 2 5 3 3 14" xfId="25463" xr:uid="{00000000-0005-0000-0000-00006B630000}"/>
    <cellStyle name="集計 2 5 3 3 2" xfId="25464" xr:uid="{00000000-0005-0000-0000-00006C630000}"/>
    <cellStyle name="集計 2 5 3 3 2 2" xfId="25465" xr:uid="{00000000-0005-0000-0000-00006D630000}"/>
    <cellStyle name="集計 2 5 3 3 3" xfId="25466" xr:uid="{00000000-0005-0000-0000-00006E630000}"/>
    <cellStyle name="集計 2 5 3 3 3 2" xfId="25467" xr:uid="{00000000-0005-0000-0000-00006F630000}"/>
    <cellStyle name="集計 2 5 3 3 4" xfId="25468" xr:uid="{00000000-0005-0000-0000-000070630000}"/>
    <cellStyle name="集計 2 5 3 3 4 2" xfId="25469" xr:uid="{00000000-0005-0000-0000-000071630000}"/>
    <cellStyle name="集計 2 5 3 3 5" xfId="25470" xr:uid="{00000000-0005-0000-0000-000072630000}"/>
    <cellStyle name="集計 2 5 3 3 5 2" xfId="25471" xr:uid="{00000000-0005-0000-0000-000073630000}"/>
    <cellStyle name="集計 2 5 3 3 6" xfId="25472" xr:uid="{00000000-0005-0000-0000-000074630000}"/>
    <cellStyle name="集計 2 5 3 3 6 2" xfId="25473" xr:uid="{00000000-0005-0000-0000-000075630000}"/>
    <cellStyle name="集計 2 5 3 3 7" xfId="25474" xr:uid="{00000000-0005-0000-0000-000076630000}"/>
    <cellStyle name="集計 2 5 3 3 7 2" xfId="25475" xr:uid="{00000000-0005-0000-0000-000077630000}"/>
    <cellStyle name="集計 2 5 3 3 8" xfId="25476" xr:uid="{00000000-0005-0000-0000-000078630000}"/>
    <cellStyle name="集計 2 5 3 3 8 2" xfId="25477" xr:uid="{00000000-0005-0000-0000-000079630000}"/>
    <cellStyle name="集計 2 5 3 3 9" xfId="25478" xr:uid="{00000000-0005-0000-0000-00007A630000}"/>
    <cellStyle name="集計 2 5 3 3 9 2" xfId="25479" xr:uid="{00000000-0005-0000-0000-00007B630000}"/>
    <cellStyle name="集計 2 5 3 4" xfId="25480" xr:uid="{00000000-0005-0000-0000-00007C630000}"/>
    <cellStyle name="集計 2 5 3 4 10" xfId="25481" xr:uid="{00000000-0005-0000-0000-00007D630000}"/>
    <cellStyle name="集計 2 5 3 4 10 2" xfId="25482" xr:uid="{00000000-0005-0000-0000-00007E630000}"/>
    <cellStyle name="集計 2 5 3 4 11" xfId="25483" xr:uid="{00000000-0005-0000-0000-00007F630000}"/>
    <cellStyle name="集計 2 5 3 4 11 2" xfId="25484" xr:uid="{00000000-0005-0000-0000-000080630000}"/>
    <cellStyle name="集計 2 5 3 4 12" xfId="25485" xr:uid="{00000000-0005-0000-0000-000081630000}"/>
    <cellStyle name="集計 2 5 3 4 12 2" xfId="25486" xr:uid="{00000000-0005-0000-0000-000082630000}"/>
    <cellStyle name="集計 2 5 3 4 13" xfId="25487" xr:uid="{00000000-0005-0000-0000-000083630000}"/>
    <cellStyle name="集計 2 5 3 4 14" xfId="25488" xr:uid="{00000000-0005-0000-0000-000084630000}"/>
    <cellStyle name="集計 2 5 3 4 2" xfId="25489" xr:uid="{00000000-0005-0000-0000-000085630000}"/>
    <cellStyle name="集計 2 5 3 4 2 2" xfId="25490" xr:uid="{00000000-0005-0000-0000-000086630000}"/>
    <cellStyle name="集計 2 5 3 4 3" xfId="25491" xr:uid="{00000000-0005-0000-0000-000087630000}"/>
    <cellStyle name="集計 2 5 3 4 3 2" xfId="25492" xr:uid="{00000000-0005-0000-0000-000088630000}"/>
    <cellStyle name="集計 2 5 3 4 4" xfId="25493" xr:uid="{00000000-0005-0000-0000-000089630000}"/>
    <cellStyle name="集計 2 5 3 4 4 2" xfId="25494" xr:uid="{00000000-0005-0000-0000-00008A630000}"/>
    <cellStyle name="集計 2 5 3 4 5" xfId="25495" xr:uid="{00000000-0005-0000-0000-00008B630000}"/>
    <cellStyle name="集計 2 5 3 4 5 2" xfId="25496" xr:uid="{00000000-0005-0000-0000-00008C630000}"/>
    <cellStyle name="集計 2 5 3 4 6" xfId="25497" xr:uid="{00000000-0005-0000-0000-00008D630000}"/>
    <cellStyle name="集計 2 5 3 4 6 2" xfId="25498" xr:uid="{00000000-0005-0000-0000-00008E630000}"/>
    <cellStyle name="集計 2 5 3 4 7" xfId="25499" xr:uid="{00000000-0005-0000-0000-00008F630000}"/>
    <cellStyle name="集計 2 5 3 4 7 2" xfId="25500" xr:uid="{00000000-0005-0000-0000-000090630000}"/>
    <cellStyle name="集計 2 5 3 4 8" xfId="25501" xr:uid="{00000000-0005-0000-0000-000091630000}"/>
    <cellStyle name="集計 2 5 3 4 8 2" xfId="25502" xr:uid="{00000000-0005-0000-0000-000092630000}"/>
    <cellStyle name="集計 2 5 3 4 9" xfId="25503" xr:uid="{00000000-0005-0000-0000-000093630000}"/>
    <cellStyle name="集計 2 5 3 4 9 2" xfId="25504" xr:uid="{00000000-0005-0000-0000-000094630000}"/>
    <cellStyle name="集計 2 5 3 5" xfId="25505" xr:uid="{00000000-0005-0000-0000-000095630000}"/>
    <cellStyle name="集計 2 5 3 5 10" xfId="25506" xr:uid="{00000000-0005-0000-0000-000096630000}"/>
    <cellStyle name="集計 2 5 3 5 10 2" xfId="25507" xr:uid="{00000000-0005-0000-0000-000097630000}"/>
    <cellStyle name="集計 2 5 3 5 11" xfId="25508" xr:uid="{00000000-0005-0000-0000-000098630000}"/>
    <cellStyle name="集計 2 5 3 5 11 2" xfId="25509" xr:uid="{00000000-0005-0000-0000-000099630000}"/>
    <cellStyle name="集計 2 5 3 5 12" xfId="25510" xr:uid="{00000000-0005-0000-0000-00009A630000}"/>
    <cellStyle name="集計 2 5 3 5 12 2" xfId="25511" xr:uid="{00000000-0005-0000-0000-00009B630000}"/>
    <cellStyle name="集計 2 5 3 5 13" xfId="25512" xr:uid="{00000000-0005-0000-0000-00009C630000}"/>
    <cellStyle name="集計 2 5 3 5 14" xfId="25513" xr:uid="{00000000-0005-0000-0000-00009D630000}"/>
    <cellStyle name="集計 2 5 3 5 2" xfId="25514" xr:uid="{00000000-0005-0000-0000-00009E630000}"/>
    <cellStyle name="集計 2 5 3 5 2 2" xfId="25515" xr:uid="{00000000-0005-0000-0000-00009F630000}"/>
    <cellStyle name="集計 2 5 3 5 3" xfId="25516" xr:uid="{00000000-0005-0000-0000-0000A0630000}"/>
    <cellStyle name="集計 2 5 3 5 3 2" xfId="25517" xr:uid="{00000000-0005-0000-0000-0000A1630000}"/>
    <cellStyle name="集計 2 5 3 5 4" xfId="25518" xr:uid="{00000000-0005-0000-0000-0000A2630000}"/>
    <cellStyle name="集計 2 5 3 5 4 2" xfId="25519" xr:uid="{00000000-0005-0000-0000-0000A3630000}"/>
    <cellStyle name="集計 2 5 3 5 5" xfId="25520" xr:uid="{00000000-0005-0000-0000-0000A4630000}"/>
    <cellStyle name="集計 2 5 3 5 5 2" xfId="25521" xr:uid="{00000000-0005-0000-0000-0000A5630000}"/>
    <cellStyle name="集計 2 5 3 5 6" xfId="25522" xr:uid="{00000000-0005-0000-0000-0000A6630000}"/>
    <cellStyle name="集計 2 5 3 5 6 2" xfId="25523" xr:uid="{00000000-0005-0000-0000-0000A7630000}"/>
    <cellStyle name="集計 2 5 3 5 7" xfId="25524" xr:uid="{00000000-0005-0000-0000-0000A8630000}"/>
    <cellStyle name="集計 2 5 3 5 7 2" xfId="25525" xr:uid="{00000000-0005-0000-0000-0000A9630000}"/>
    <cellStyle name="集計 2 5 3 5 8" xfId="25526" xr:uid="{00000000-0005-0000-0000-0000AA630000}"/>
    <cellStyle name="集計 2 5 3 5 8 2" xfId="25527" xr:uid="{00000000-0005-0000-0000-0000AB630000}"/>
    <cellStyle name="集計 2 5 3 5 9" xfId="25528" xr:uid="{00000000-0005-0000-0000-0000AC630000}"/>
    <cellStyle name="集計 2 5 3 5 9 2" xfId="25529" xr:uid="{00000000-0005-0000-0000-0000AD630000}"/>
    <cellStyle name="集計 2 5 3 6" xfId="25530" xr:uid="{00000000-0005-0000-0000-0000AE630000}"/>
    <cellStyle name="集計 2 5 3 6 10" xfId="25531" xr:uid="{00000000-0005-0000-0000-0000AF630000}"/>
    <cellStyle name="集計 2 5 3 6 10 2" xfId="25532" xr:uid="{00000000-0005-0000-0000-0000B0630000}"/>
    <cellStyle name="集計 2 5 3 6 11" xfId="25533" xr:uid="{00000000-0005-0000-0000-0000B1630000}"/>
    <cellStyle name="集計 2 5 3 6 11 2" xfId="25534" xr:uid="{00000000-0005-0000-0000-0000B2630000}"/>
    <cellStyle name="集計 2 5 3 6 12" xfId="25535" xr:uid="{00000000-0005-0000-0000-0000B3630000}"/>
    <cellStyle name="集計 2 5 3 6 13" xfId="25536" xr:uid="{00000000-0005-0000-0000-0000B4630000}"/>
    <cellStyle name="集計 2 5 3 6 2" xfId="25537" xr:uid="{00000000-0005-0000-0000-0000B5630000}"/>
    <cellStyle name="集計 2 5 3 6 2 2" xfId="25538" xr:uid="{00000000-0005-0000-0000-0000B6630000}"/>
    <cellStyle name="集計 2 5 3 6 3" xfId="25539" xr:uid="{00000000-0005-0000-0000-0000B7630000}"/>
    <cellStyle name="集計 2 5 3 6 3 2" xfId="25540" xr:uid="{00000000-0005-0000-0000-0000B8630000}"/>
    <cellStyle name="集計 2 5 3 6 4" xfId="25541" xr:uid="{00000000-0005-0000-0000-0000B9630000}"/>
    <cellStyle name="集計 2 5 3 6 4 2" xfId="25542" xr:uid="{00000000-0005-0000-0000-0000BA630000}"/>
    <cellStyle name="集計 2 5 3 6 5" xfId="25543" xr:uid="{00000000-0005-0000-0000-0000BB630000}"/>
    <cellStyle name="集計 2 5 3 6 5 2" xfId="25544" xr:uid="{00000000-0005-0000-0000-0000BC630000}"/>
    <cellStyle name="集計 2 5 3 6 6" xfId="25545" xr:uid="{00000000-0005-0000-0000-0000BD630000}"/>
    <cellStyle name="集計 2 5 3 6 6 2" xfId="25546" xr:uid="{00000000-0005-0000-0000-0000BE630000}"/>
    <cellStyle name="集計 2 5 3 6 7" xfId="25547" xr:uid="{00000000-0005-0000-0000-0000BF630000}"/>
    <cellStyle name="集計 2 5 3 6 7 2" xfId="25548" xr:uid="{00000000-0005-0000-0000-0000C0630000}"/>
    <cellStyle name="集計 2 5 3 6 8" xfId="25549" xr:uid="{00000000-0005-0000-0000-0000C1630000}"/>
    <cellStyle name="集計 2 5 3 6 8 2" xfId="25550" xr:uid="{00000000-0005-0000-0000-0000C2630000}"/>
    <cellStyle name="集計 2 5 3 6 9" xfId="25551" xr:uid="{00000000-0005-0000-0000-0000C3630000}"/>
    <cellStyle name="集計 2 5 3 6 9 2" xfId="25552" xr:uid="{00000000-0005-0000-0000-0000C4630000}"/>
    <cellStyle name="集計 2 5 3 7" xfId="25553" xr:uid="{00000000-0005-0000-0000-0000C5630000}"/>
    <cellStyle name="集計 2 5 3 7 2" xfId="25554" xr:uid="{00000000-0005-0000-0000-0000C6630000}"/>
    <cellStyle name="集計 2 5 3 8" xfId="25555" xr:uid="{00000000-0005-0000-0000-0000C7630000}"/>
    <cellStyle name="集計 2 5 3 8 2" xfId="25556" xr:uid="{00000000-0005-0000-0000-0000C8630000}"/>
    <cellStyle name="集計 2 5 3 9" xfId="25557" xr:uid="{00000000-0005-0000-0000-0000C9630000}"/>
    <cellStyle name="集計 2 5 4" xfId="25558" xr:uid="{00000000-0005-0000-0000-0000CA630000}"/>
    <cellStyle name="集計 2 5 4 10" xfId="25559" xr:uid="{00000000-0005-0000-0000-0000CB630000}"/>
    <cellStyle name="集計 2 5 4 10 2" xfId="25560" xr:uid="{00000000-0005-0000-0000-0000CC630000}"/>
    <cellStyle name="集計 2 5 4 11" xfId="25561" xr:uid="{00000000-0005-0000-0000-0000CD630000}"/>
    <cellStyle name="集計 2 5 4 11 2" xfId="25562" xr:uid="{00000000-0005-0000-0000-0000CE630000}"/>
    <cellStyle name="集計 2 5 4 12" xfId="25563" xr:uid="{00000000-0005-0000-0000-0000CF630000}"/>
    <cellStyle name="集計 2 5 4 12 2" xfId="25564" xr:uid="{00000000-0005-0000-0000-0000D0630000}"/>
    <cellStyle name="集計 2 5 4 13" xfId="25565" xr:uid="{00000000-0005-0000-0000-0000D1630000}"/>
    <cellStyle name="集計 2 5 4 14" xfId="25566" xr:uid="{00000000-0005-0000-0000-0000D2630000}"/>
    <cellStyle name="集計 2 5 4 2" xfId="25567" xr:uid="{00000000-0005-0000-0000-0000D3630000}"/>
    <cellStyle name="集計 2 5 4 2 2" xfId="25568" xr:uid="{00000000-0005-0000-0000-0000D4630000}"/>
    <cellStyle name="集計 2 5 4 3" xfId="25569" xr:uid="{00000000-0005-0000-0000-0000D5630000}"/>
    <cellStyle name="集計 2 5 4 3 2" xfId="25570" xr:uid="{00000000-0005-0000-0000-0000D6630000}"/>
    <cellStyle name="集計 2 5 4 4" xfId="25571" xr:uid="{00000000-0005-0000-0000-0000D7630000}"/>
    <cellStyle name="集計 2 5 4 4 2" xfId="25572" xr:uid="{00000000-0005-0000-0000-0000D8630000}"/>
    <cellStyle name="集計 2 5 4 5" xfId="25573" xr:uid="{00000000-0005-0000-0000-0000D9630000}"/>
    <cellStyle name="集計 2 5 4 5 2" xfId="25574" xr:uid="{00000000-0005-0000-0000-0000DA630000}"/>
    <cellStyle name="集計 2 5 4 6" xfId="25575" xr:uid="{00000000-0005-0000-0000-0000DB630000}"/>
    <cellStyle name="集計 2 5 4 6 2" xfId="25576" xr:uid="{00000000-0005-0000-0000-0000DC630000}"/>
    <cellStyle name="集計 2 5 4 7" xfId="25577" xr:uid="{00000000-0005-0000-0000-0000DD630000}"/>
    <cellStyle name="集計 2 5 4 7 2" xfId="25578" xr:uid="{00000000-0005-0000-0000-0000DE630000}"/>
    <cellStyle name="集計 2 5 4 8" xfId="25579" xr:uid="{00000000-0005-0000-0000-0000DF630000}"/>
    <cellStyle name="集計 2 5 4 8 2" xfId="25580" xr:uid="{00000000-0005-0000-0000-0000E0630000}"/>
    <cellStyle name="集計 2 5 4 9" xfId="25581" xr:uid="{00000000-0005-0000-0000-0000E1630000}"/>
    <cellStyle name="集計 2 5 4 9 2" xfId="25582" xr:uid="{00000000-0005-0000-0000-0000E2630000}"/>
    <cellStyle name="集計 2 5 5" xfId="25583" xr:uid="{00000000-0005-0000-0000-0000E3630000}"/>
    <cellStyle name="集計 2 5 5 10" xfId="25584" xr:uid="{00000000-0005-0000-0000-0000E4630000}"/>
    <cellStyle name="集計 2 5 5 10 2" xfId="25585" xr:uid="{00000000-0005-0000-0000-0000E5630000}"/>
    <cellStyle name="集計 2 5 5 11" xfId="25586" xr:uid="{00000000-0005-0000-0000-0000E6630000}"/>
    <cellStyle name="集計 2 5 5 11 2" xfId="25587" xr:uid="{00000000-0005-0000-0000-0000E7630000}"/>
    <cellStyle name="集計 2 5 5 12" xfId="25588" xr:uid="{00000000-0005-0000-0000-0000E8630000}"/>
    <cellStyle name="集計 2 5 5 12 2" xfId="25589" xr:uid="{00000000-0005-0000-0000-0000E9630000}"/>
    <cellStyle name="集計 2 5 5 13" xfId="25590" xr:uid="{00000000-0005-0000-0000-0000EA630000}"/>
    <cellStyle name="集計 2 5 5 14" xfId="25591" xr:uid="{00000000-0005-0000-0000-0000EB630000}"/>
    <cellStyle name="集計 2 5 5 2" xfId="25592" xr:uid="{00000000-0005-0000-0000-0000EC630000}"/>
    <cellStyle name="集計 2 5 5 2 2" xfId="25593" xr:uid="{00000000-0005-0000-0000-0000ED630000}"/>
    <cellStyle name="集計 2 5 5 3" xfId="25594" xr:uid="{00000000-0005-0000-0000-0000EE630000}"/>
    <cellStyle name="集計 2 5 5 3 2" xfId="25595" xr:uid="{00000000-0005-0000-0000-0000EF630000}"/>
    <cellStyle name="集計 2 5 5 4" xfId="25596" xr:uid="{00000000-0005-0000-0000-0000F0630000}"/>
    <cellStyle name="集計 2 5 5 4 2" xfId="25597" xr:uid="{00000000-0005-0000-0000-0000F1630000}"/>
    <cellStyle name="集計 2 5 5 5" xfId="25598" xr:uid="{00000000-0005-0000-0000-0000F2630000}"/>
    <cellStyle name="集計 2 5 5 5 2" xfId="25599" xr:uid="{00000000-0005-0000-0000-0000F3630000}"/>
    <cellStyle name="集計 2 5 5 6" xfId="25600" xr:uid="{00000000-0005-0000-0000-0000F4630000}"/>
    <cellStyle name="集計 2 5 5 6 2" xfId="25601" xr:uid="{00000000-0005-0000-0000-0000F5630000}"/>
    <cellStyle name="集計 2 5 5 7" xfId="25602" xr:uid="{00000000-0005-0000-0000-0000F6630000}"/>
    <cellStyle name="集計 2 5 5 7 2" xfId="25603" xr:uid="{00000000-0005-0000-0000-0000F7630000}"/>
    <cellStyle name="集計 2 5 5 8" xfId="25604" xr:uid="{00000000-0005-0000-0000-0000F8630000}"/>
    <cellStyle name="集計 2 5 5 8 2" xfId="25605" xr:uid="{00000000-0005-0000-0000-0000F9630000}"/>
    <cellStyle name="集計 2 5 5 9" xfId="25606" xr:uid="{00000000-0005-0000-0000-0000FA630000}"/>
    <cellStyle name="集計 2 5 5 9 2" xfId="25607" xr:uid="{00000000-0005-0000-0000-0000FB630000}"/>
    <cellStyle name="集計 2 5 6" xfId="25608" xr:uid="{00000000-0005-0000-0000-0000FC630000}"/>
    <cellStyle name="集計 2 5 6 10" xfId="25609" xr:uid="{00000000-0005-0000-0000-0000FD630000}"/>
    <cellStyle name="集計 2 5 6 10 2" xfId="25610" xr:uid="{00000000-0005-0000-0000-0000FE630000}"/>
    <cellStyle name="集計 2 5 6 11" xfId="25611" xr:uid="{00000000-0005-0000-0000-0000FF630000}"/>
    <cellStyle name="集計 2 5 6 11 2" xfId="25612" xr:uid="{00000000-0005-0000-0000-000000640000}"/>
    <cellStyle name="集計 2 5 6 12" xfId="25613" xr:uid="{00000000-0005-0000-0000-000001640000}"/>
    <cellStyle name="集計 2 5 6 12 2" xfId="25614" xr:uid="{00000000-0005-0000-0000-000002640000}"/>
    <cellStyle name="集計 2 5 6 13" xfId="25615" xr:uid="{00000000-0005-0000-0000-000003640000}"/>
    <cellStyle name="集計 2 5 6 14" xfId="25616" xr:uid="{00000000-0005-0000-0000-000004640000}"/>
    <cellStyle name="集計 2 5 6 2" xfId="25617" xr:uid="{00000000-0005-0000-0000-000005640000}"/>
    <cellStyle name="集計 2 5 6 2 2" xfId="25618" xr:uid="{00000000-0005-0000-0000-000006640000}"/>
    <cellStyle name="集計 2 5 6 3" xfId="25619" xr:uid="{00000000-0005-0000-0000-000007640000}"/>
    <cellStyle name="集計 2 5 6 3 2" xfId="25620" xr:uid="{00000000-0005-0000-0000-000008640000}"/>
    <cellStyle name="集計 2 5 6 4" xfId="25621" xr:uid="{00000000-0005-0000-0000-000009640000}"/>
    <cellStyle name="集計 2 5 6 4 2" xfId="25622" xr:uid="{00000000-0005-0000-0000-00000A640000}"/>
    <cellStyle name="集計 2 5 6 5" xfId="25623" xr:uid="{00000000-0005-0000-0000-00000B640000}"/>
    <cellStyle name="集計 2 5 6 5 2" xfId="25624" xr:uid="{00000000-0005-0000-0000-00000C640000}"/>
    <cellStyle name="集計 2 5 6 6" xfId="25625" xr:uid="{00000000-0005-0000-0000-00000D640000}"/>
    <cellStyle name="集計 2 5 6 6 2" xfId="25626" xr:uid="{00000000-0005-0000-0000-00000E640000}"/>
    <cellStyle name="集計 2 5 6 7" xfId="25627" xr:uid="{00000000-0005-0000-0000-00000F640000}"/>
    <cellStyle name="集計 2 5 6 7 2" xfId="25628" xr:uid="{00000000-0005-0000-0000-000010640000}"/>
    <cellStyle name="集計 2 5 6 8" xfId="25629" xr:uid="{00000000-0005-0000-0000-000011640000}"/>
    <cellStyle name="集計 2 5 6 8 2" xfId="25630" xr:uid="{00000000-0005-0000-0000-000012640000}"/>
    <cellStyle name="集計 2 5 6 9" xfId="25631" xr:uid="{00000000-0005-0000-0000-000013640000}"/>
    <cellStyle name="集計 2 5 6 9 2" xfId="25632" xr:uid="{00000000-0005-0000-0000-000014640000}"/>
    <cellStyle name="集計 2 5 7" xfId="25633" xr:uid="{00000000-0005-0000-0000-000015640000}"/>
    <cellStyle name="集計 2 5 7 10" xfId="25634" xr:uid="{00000000-0005-0000-0000-000016640000}"/>
    <cellStyle name="集計 2 5 7 10 2" xfId="25635" xr:uid="{00000000-0005-0000-0000-000017640000}"/>
    <cellStyle name="集計 2 5 7 11" xfId="25636" xr:uid="{00000000-0005-0000-0000-000018640000}"/>
    <cellStyle name="集計 2 5 7 11 2" xfId="25637" xr:uid="{00000000-0005-0000-0000-000019640000}"/>
    <cellStyle name="集計 2 5 7 12" xfId="25638" xr:uid="{00000000-0005-0000-0000-00001A640000}"/>
    <cellStyle name="集計 2 5 7 12 2" xfId="25639" xr:uid="{00000000-0005-0000-0000-00001B640000}"/>
    <cellStyle name="集計 2 5 7 13" xfId="25640" xr:uid="{00000000-0005-0000-0000-00001C640000}"/>
    <cellStyle name="集計 2 5 7 14" xfId="25641" xr:uid="{00000000-0005-0000-0000-00001D640000}"/>
    <cellStyle name="集計 2 5 7 2" xfId="25642" xr:uid="{00000000-0005-0000-0000-00001E640000}"/>
    <cellStyle name="集計 2 5 7 2 2" xfId="25643" xr:uid="{00000000-0005-0000-0000-00001F640000}"/>
    <cellStyle name="集計 2 5 7 3" xfId="25644" xr:uid="{00000000-0005-0000-0000-000020640000}"/>
    <cellStyle name="集計 2 5 7 3 2" xfId="25645" xr:uid="{00000000-0005-0000-0000-000021640000}"/>
    <cellStyle name="集計 2 5 7 4" xfId="25646" xr:uid="{00000000-0005-0000-0000-000022640000}"/>
    <cellStyle name="集計 2 5 7 4 2" xfId="25647" xr:uid="{00000000-0005-0000-0000-000023640000}"/>
    <cellStyle name="集計 2 5 7 5" xfId="25648" xr:uid="{00000000-0005-0000-0000-000024640000}"/>
    <cellStyle name="集計 2 5 7 5 2" xfId="25649" xr:uid="{00000000-0005-0000-0000-000025640000}"/>
    <cellStyle name="集計 2 5 7 6" xfId="25650" xr:uid="{00000000-0005-0000-0000-000026640000}"/>
    <cellStyle name="集計 2 5 7 6 2" xfId="25651" xr:uid="{00000000-0005-0000-0000-000027640000}"/>
    <cellStyle name="集計 2 5 7 7" xfId="25652" xr:uid="{00000000-0005-0000-0000-000028640000}"/>
    <cellStyle name="集計 2 5 7 7 2" xfId="25653" xr:uid="{00000000-0005-0000-0000-000029640000}"/>
    <cellStyle name="集計 2 5 7 8" xfId="25654" xr:uid="{00000000-0005-0000-0000-00002A640000}"/>
    <cellStyle name="集計 2 5 7 8 2" xfId="25655" xr:uid="{00000000-0005-0000-0000-00002B640000}"/>
    <cellStyle name="集計 2 5 7 9" xfId="25656" xr:uid="{00000000-0005-0000-0000-00002C640000}"/>
    <cellStyle name="集計 2 5 7 9 2" xfId="25657" xr:uid="{00000000-0005-0000-0000-00002D640000}"/>
    <cellStyle name="集計 2 5 8" xfId="25658" xr:uid="{00000000-0005-0000-0000-00002E640000}"/>
    <cellStyle name="集計 2 5 8 10" xfId="25659" xr:uid="{00000000-0005-0000-0000-00002F640000}"/>
    <cellStyle name="集計 2 5 8 10 2" xfId="25660" xr:uid="{00000000-0005-0000-0000-000030640000}"/>
    <cellStyle name="集計 2 5 8 11" xfId="25661" xr:uid="{00000000-0005-0000-0000-000031640000}"/>
    <cellStyle name="集計 2 5 8 11 2" xfId="25662" xr:uid="{00000000-0005-0000-0000-000032640000}"/>
    <cellStyle name="集計 2 5 8 12" xfId="25663" xr:uid="{00000000-0005-0000-0000-000033640000}"/>
    <cellStyle name="集計 2 5 8 13" xfId="25664" xr:uid="{00000000-0005-0000-0000-000034640000}"/>
    <cellStyle name="集計 2 5 8 2" xfId="25665" xr:uid="{00000000-0005-0000-0000-000035640000}"/>
    <cellStyle name="集計 2 5 8 2 2" xfId="25666" xr:uid="{00000000-0005-0000-0000-000036640000}"/>
    <cellStyle name="集計 2 5 8 3" xfId="25667" xr:uid="{00000000-0005-0000-0000-000037640000}"/>
    <cellStyle name="集計 2 5 8 3 2" xfId="25668" xr:uid="{00000000-0005-0000-0000-000038640000}"/>
    <cellStyle name="集計 2 5 8 4" xfId="25669" xr:uid="{00000000-0005-0000-0000-000039640000}"/>
    <cellStyle name="集計 2 5 8 4 2" xfId="25670" xr:uid="{00000000-0005-0000-0000-00003A640000}"/>
    <cellStyle name="集計 2 5 8 5" xfId="25671" xr:uid="{00000000-0005-0000-0000-00003B640000}"/>
    <cellStyle name="集計 2 5 8 5 2" xfId="25672" xr:uid="{00000000-0005-0000-0000-00003C640000}"/>
    <cellStyle name="集計 2 5 8 6" xfId="25673" xr:uid="{00000000-0005-0000-0000-00003D640000}"/>
    <cellStyle name="集計 2 5 8 6 2" xfId="25674" xr:uid="{00000000-0005-0000-0000-00003E640000}"/>
    <cellStyle name="集計 2 5 8 7" xfId="25675" xr:uid="{00000000-0005-0000-0000-00003F640000}"/>
    <cellStyle name="集計 2 5 8 7 2" xfId="25676" xr:uid="{00000000-0005-0000-0000-000040640000}"/>
    <cellStyle name="集計 2 5 8 8" xfId="25677" xr:uid="{00000000-0005-0000-0000-000041640000}"/>
    <cellStyle name="集計 2 5 8 8 2" xfId="25678" xr:uid="{00000000-0005-0000-0000-000042640000}"/>
    <cellStyle name="集計 2 5 8 9" xfId="25679" xr:uid="{00000000-0005-0000-0000-000043640000}"/>
    <cellStyle name="集計 2 5 8 9 2" xfId="25680" xr:uid="{00000000-0005-0000-0000-000044640000}"/>
    <cellStyle name="集計 2 5 9" xfId="25681" xr:uid="{00000000-0005-0000-0000-000045640000}"/>
    <cellStyle name="集計 2 5 9 2" xfId="25682" xr:uid="{00000000-0005-0000-0000-000046640000}"/>
    <cellStyle name="集計 2 6" xfId="25683" xr:uid="{00000000-0005-0000-0000-000047640000}"/>
    <cellStyle name="集計 2 6 10" xfId="25684" xr:uid="{00000000-0005-0000-0000-000048640000}"/>
    <cellStyle name="集計 2 6 10 2" xfId="25685" xr:uid="{00000000-0005-0000-0000-000049640000}"/>
    <cellStyle name="集計 2 6 11" xfId="25686" xr:uid="{00000000-0005-0000-0000-00004A640000}"/>
    <cellStyle name="集計 2 6 12" xfId="25687" xr:uid="{00000000-0005-0000-0000-00004B640000}"/>
    <cellStyle name="集計 2 6 2" xfId="25688" xr:uid="{00000000-0005-0000-0000-00004C640000}"/>
    <cellStyle name="集計 2 6 2 10" xfId="25689" xr:uid="{00000000-0005-0000-0000-00004D640000}"/>
    <cellStyle name="集計 2 6 2 2" xfId="25690" xr:uid="{00000000-0005-0000-0000-00004E640000}"/>
    <cellStyle name="集計 2 6 2 2 10" xfId="25691" xr:uid="{00000000-0005-0000-0000-00004F640000}"/>
    <cellStyle name="集計 2 6 2 2 10 2" xfId="25692" xr:uid="{00000000-0005-0000-0000-000050640000}"/>
    <cellStyle name="集計 2 6 2 2 11" xfId="25693" xr:uid="{00000000-0005-0000-0000-000051640000}"/>
    <cellStyle name="集計 2 6 2 2 11 2" xfId="25694" xr:uid="{00000000-0005-0000-0000-000052640000}"/>
    <cellStyle name="集計 2 6 2 2 12" xfId="25695" xr:uid="{00000000-0005-0000-0000-000053640000}"/>
    <cellStyle name="集計 2 6 2 2 12 2" xfId="25696" xr:uid="{00000000-0005-0000-0000-000054640000}"/>
    <cellStyle name="集計 2 6 2 2 13" xfId="25697" xr:uid="{00000000-0005-0000-0000-000055640000}"/>
    <cellStyle name="集計 2 6 2 2 14" xfId="25698" xr:uid="{00000000-0005-0000-0000-000056640000}"/>
    <cellStyle name="集計 2 6 2 2 2" xfId="25699" xr:uid="{00000000-0005-0000-0000-000057640000}"/>
    <cellStyle name="集計 2 6 2 2 2 2" xfId="25700" xr:uid="{00000000-0005-0000-0000-000058640000}"/>
    <cellStyle name="集計 2 6 2 2 3" xfId="25701" xr:uid="{00000000-0005-0000-0000-000059640000}"/>
    <cellStyle name="集計 2 6 2 2 3 2" xfId="25702" xr:uid="{00000000-0005-0000-0000-00005A640000}"/>
    <cellStyle name="集計 2 6 2 2 4" xfId="25703" xr:uid="{00000000-0005-0000-0000-00005B640000}"/>
    <cellStyle name="集計 2 6 2 2 4 2" xfId="25704" xr:uid="{00000000-0005-0000-0000-00005C640000}"/>
    <cellStyle name="集計 2 6 2 2 5" xfId="25705" xr:uid="{00000000-0005-0000-0000-00005D640000}"/>
    <cellStyle name="集計 2 6 2 2 5 2" xfId="25706" xr:uid="{00000000-0005-0000-0000-00005E640000}"/>
    <cellStyle name="集計 2 6 2 2 6" xfId="25707" xr:uid="{00000000-0005-0000-0000-00005F640000}"/>
    <cellStyle name="集計 2 6 2 2 6 2" xfId="25708" xr:uid="{00000000-0005-0000-0000-000060640000}"/>
    <cellStyle name="集計 2 6 2 2 7" xfId="25709" xr:uid="{00000000-0005-0000-0000-000061640000}"/>
    <cellStyle name="集計 2 6 2 2 7 2" xfId="25710" xr:uid="{00000000-0005-0000-0000-000062640000}"/>
    <cellStyle name="集計 2 6 2 2 8" xfId="25711" xr:uid="{00000000-0005-0000-0000-000063640000}"/>
    <cellStyle name="集計 2 6 2 2 8 2" xfId="25712" xr:uid="{00000000-0005-0000-0000-000064640000}"/>
    <cellStyle name="集計 2 6 2 2 9" xfId="25713" xr:uid="{00000000-0005-0000-0000-000065640000}"/>
    <cellStyle name="集計 2 6 2 2 9 2" xfId="25714" xr:uid="{00000000-0005-0000-0000-000066640000}"/>
    <cellStyle name="集計 2 6 2 3" xfId="25715" xr:uid="{00000000-0005-0000-0000-000067640000}"/>
    <cellStyle name="集計 2 6 2 3 10" xfId="25716" xr:uid="{00000000-0005-0000-0000-000068640000}"/>
    <cellStyle name="集計 2 6 2 3 10 2" xfId="25717" xr:uid="{00000000-0005-0000-0000-000069640000}"/>
    <cellStyle name="集計 2 6 2 3 11" xfId="25718" xr:uid="{00000000-0005-0000-0000-00006A640000}"/>
    <cellStyle name="集計 2 6 2 3 11 2" xfId="25719" xr:uid="{00000000-0005-0000-0000-00006B640000}"/>
    <cellStyle name="集計 2 6 2 3 12" xfId="25720" xr:uid="{00000000-0005-0000-0000-00006C640000}"/>
    <cellStyle name="集計 2 6 2 3 12 2" xfId="25721" xr:uid="{00000000-0005-0000-0000-00006D640000}"/>
    <cellStyle name="集計 2 6 2 3 13" xfId="25722" xr:uid="{00000000-0005-0000-0000-00006E640000}"/>
    <cellStyle name="集計 2 6 2 3 14" xfId="25723" xr:uid="{00000000-0005-0000-0000-00006F640000}"/>
    <cellStyle name="集計 2 6 2 3 2" xfId="25724" xr:uid="{00000000-0005-0000-0000-000070640000}"/>
    <cellStyle name="集計 2 6 2 3 2 2" xfId="25725" xr:uid="{00000000-0005-0000-0000-000071640000}"/>
    <cellStyle name="集計 2 6 2 3 3" xfId="25726" xr:uid="{00000000-0005-0000-0000-000072640000}"/>
    <cellStyle name="集計 2 6 2 3 3 2" xfId="25727" xr:uid="{00000000-0005-0000-0000-000073640000}"/>
    <cellStyle name="集計 2 6 2 3 4" xfId="25728" xr:uid="{00000000-0005-0000-0000-000074640000}"/>
    <cellStyle name="集計 2 6 2 3 4 2" xfId="25729" xr:uid="{00000000-0005-0000-0000-000075640000}"/>
    <cellStyle name="集計 2 6 2 3 5" xfId="25730" xr:uid="{00000000-0005-0000-0000-000076640000}"/>
    <cellStyle name="集計 2 6 2 3 5 2" xfId="25731" xr:uid="{00000000-0005-0000-0000-000077640000}"/>
    <cellStyle name="集計 2 6 2 3 6" xfId="25732" xr:uid="{00000000-0005-0000-0000-000078640000}"/>
    <cellStyle name="集計 2 6 2 3 6 2" xfId="25733" xr:uid="{00000000-0005-0000-0000-000079640000}"/>
    <cellStyle name="集計 2 6 2 3 7" xfId="25734" xr:uid="{00000000-0005-0000-0000-00007A640000}"/>
    <cellStyle name="集計 2 6 2 3 7 2" xfId="25735" xr:uid="{00000000-0005-0000-0000-00007B640000}"/>
    <cellStyle name="集計 2 6 2 3 8" xfId="25736" xr:uid="{00000000-0005-0000-0000-00007C640000}"/>
    <cellStyle name="集計 2 6 2 3 8 2" xfId="25737" xr:uid="{00000000-0005-0000-0000-00007D640000}"/>
    <cellStyle name="集計 2 6 2 3 9" xfId="25738" xr:uid="{00000000-0005-0000-0000-00007E640000}"/>
    <cellStyle name="集計 2 6 2 3 9 2" xfId="25739" xr:uid="{00000000-0005-0000-0000-00007F640000}"/>
    <cellStyle name="集計 2 6 2 4" xfId="25740" xr:uid="{00000000-0005-0000-0000-000080640000}"/>
    <cellStyle name="集計 2 6 2 4 10" xfId="25741" xr:uid="{00000000-0005-0000-0000-000081640000}"/>
    <cellStyle name="集計 2 6 2 4 10 2" xfId="25742" xr:uid="{00000000-0005-0000-0000-000082640000}"/>
    <cellStyle name="集計 2 6 2 4 11" xfId="25743" xr:uid="{00000000-0005-0000-0000-000083640000}"/>
    <cellStyle name="集計 2 6 2 4 11 2" xfId="25744" xr:uid="{00000000-0005-0000-0000-000084640000}"/>
    <cellStyle name="集計 2 6 2 4 12" xfId="25745" xr:uid="{00000000-0005-0000-0000-000085640000}"/>
    <cellStyle name="集計 2 6 2 4 12 2" xfId="25746" xr:uid="{00000000-0005-0000-0000-000086640000}"/>
    <cellStyle name="集計 2 6 2 4 13" xfId="25747" xr:uid="{00000000-0005-0000-0000-000087640000}"/>
    <cellStyle name="集計 2 6 2 4 14" xfId="25748" xr:uid="{00000000-0005-0000-0000-000088640000}"/>
    <cellStyle name="集計 2 6 2 4 2" xfId="25749" xr:uid="{00000000-0005-0000-0000-000089640000}"/>
    <cellStyle name="集計 2 6 2 4 2 2" xfId="25750" xr:uid="{00000000-0005-0000-0000-00008A640000}"/>
    <cellStyle name="集計 2 6 2 4 3" xfId="25751" xr:uid="{00000000-0005-0000-0000-00008B640000}"/>
    <cellStyle name="集計 2 6 2 4 3 2" xfId="25752" xr:uid="{00000000-0005-0000-0000-00008C640000}"/>
    <cellStyle name="集計 2 6 2 4 4" xfId="25753" xr:uid="{00000000-0005-0000-0000-00008D640000}"/>
    <cellStyle name="集計 2 6 2 4 4 2" xfId="25754" xr:uid="{00000000-0005-0000-0000-00008E640000}"/>
    <cellStyle name="集計 2 6 2 4 5" xfId="25755" xr:uid="{00000000-0005-0000-0000-00008F640000}"/>
    <cellStyle name="集計 2 6 2 4 5 2" xfId="25756" xr:uid="{00000000-0005-0000-0000-000090640000}"/>
    <cellStyle name="集計 2 6 2 4 6" xfId="25757" xr:uid="{00000000-0005-0000-0000-000091640000}"/>
    <cellStyle name="集計 2 6 2 4 6 2" xfId="25758" xr:uid="{00000000-0005-0000-0000-000092640000}"/>
    <cellStyle name="集計 2 6 2 4 7" xfId="25759" xr:uid="{00000000-0005-0000-0000-000093640000}"/>
    <cellStyle name="集計 2 6 2 4 7 2" xfId="25760" xr:uid="{00000000-0005-0000-0000-000094640000}"/>
    <cellStyle name="集計 2 6 2 4 8" xfId="25761" xr:uid="{00000000-0005-0000-0000-000095640000}"/>
    <cellStyle name="集計 2 6 2 4 8 2" xfId="25762" xr:uid="{00000000-0005-0000-0000-000096640000}"/>
    <cellStyle name="集計 2 6 2 4 9" xfId="25763" xr:uid="{00000000-0005-0000-0000-000097640000}"/>
    <cellStyle name="集計 2 6 2 4 9 2" xfId="25764" xr:uid="{00000000-0005-0000-0000-000098640000}"/>
    <cellStyle name="集計 2 6 2 5" xfId="25765" xr:uid="{00000000-0005-0000-0000-000099640000}"/>
    <cellStyle name="集計 2 6 2 5 10" xfId="25766" xr:uid="{00000000-0005-0000-0000-00009A640000}"/>
    <cellStyle name="集計 2 6 2 5 10 2" xfId="25767" xr:uid="{00000000-0005-0000-0000-00009B640000}"/>
    <cellStyle name="集計 2 6 2 5 11" xfId="25768" xr:uid="{00000000-0005-0000-0000-00009C640000}"/>
    <cellStyle name="集計 2 6 2 5 11 2" xfId="25769" xr:uid="{00000000-0005-0000-0000-00009D640000}"/>
    <cellStyle name="集計 2 6 2 5 12" xfId="25770" xr:uid="{00000000-0005-0000-0000-00009E640000}"/>
    <cellStyle name="集計 2 6 2 5 12 2" xfId="25771" xr:uid="{00000000-0005-0000-0000-00009F640000}"/>
    <cellStyle name="集計 2 6 2 5 13" xfId="25772" xr:uid="{00000000-0005-0000-0000-0000A0640000}"/>
    <cellStyle name="集計 2 6 2 5 14" xfId="25773" xr:uid="{00000000-0005-0000-0000-0000A1640000}"/>
    <cellStyle name="集計 2 6 2 5 2" xfId="25774" xr:uid="{00000000-0005-0000-0000-0000A2640000}"/>
    <cellStyle name="集計 2 6 2 5 2 2" xfId="25775" xr:uid="{00000000-0005-0000-0000-0000A3640000}"/>
    <cellStyle name="集計 2 6 2 5 3" xfId="25776" xr:uid="{00000000-0005-0000-0000-0000A4640000}"/>
    <cellStyle name="集計 2 6 2 5 3 2" xfId="25777" xr:uid="{00000000-0005-0000-0000-0000A5640000}"/>
    <cellStyle name="集計 2 6 2 5 4" xfId="25778" xr:uid="{00000000-0005-0000-0000-0000A6640000}"/>
    <cellStyle name="集計 2 6 2 5 4 2" xfId="25779" xr:uid="{00000000-0005-0000-0000-0000A7640000}"/>
    <cellStyle name="集計 2 6 2 5 5" xfId="25780" xr:uid="{00000000-0005-0000-0000-0000A8640000}"/>
    <cellStyle name="集計 2 6 2 5 5 2" xfId="25781" xr:uid="{00000000-0005-0000-0000-0000A9640000}"/>
    <cellStyle name="集計 2 6 2 5 6" xfId="25782" xr:uid="{00000000-0005-0000-0000-0000AA640000}"/>
    <cellStyle name="集計 2 6 2 5 6 2" xfId="25783" xr:uid="{00000000-0005-0000-0000-0000AB640000}"/>
    <cellStyle name="集計 2 6 2 5 7" xfId="25784" xr:uid="{00000000-0005-0000-0000-0000AC640000}"/>
    <cellStyle name="集計 2 6 2 5 7 2" xfId="25785" xr:uid="{00000000-0005-0000-0000-0000AD640000}"/>
    <cellStyle name="集計 2 6 2 5 8" xfId="25786" xr:uid="{00000000-0005-0000-0000-0000AE640000}"/>
    <cellStyle name="集計 2 6 2 5 8 2" xfId="25787" xr:uid="{00000000-0005-0000-0000-0000AF640000}"/>
    <cellStyle name="集計 2 6 2 5 9" xfId="25788" xr:uid="{00000000-0005-0000-0000-0000B0640000}"/>
    <cellStyle name="集計 2 6 2 5 9 2" xfId="25789" xr:uid="{00000000-0005-0000-0000-0000B1640000}"/>
    <cellStyle name="集計 2 6 2 6" xfId="25790" xr:uid="{00000000-0005-0000-0000-0000B2640000}"/>
    <cellStyle name="集計 2 6 2 6 10" xfId="25791" xr:uid="{00000000-0005-0000-0000-0000B3640000}"/>
    <cellStyle name="集計 2 6 2 6 10 2" xfId="25792" xr:uid="{00000000-0005-0000-0000-0000B4640000}"/>
    <cellStyle name="集計 2 6 2 6 11" xfId="25793" xr:uid="{00000000-0005-0000-0000-0000B5640000}"/>
    <cellStyle name="集計 2 6 2 6 11 2" xfId="25794" xr:uid="{00000000-0005-0000-0000-0000B6640000}"/>
    <cellStyle name="集計 2 6 2 6 12" xfId="25795" xr:uid="{00000000-0005-0000-0000-0000B7640000}"/>
    <cellStyle name="集計 2 6 2 6 13" xfId="25796" xr:uid="{00000000-0005-0000-0000-0000B8640000}"/>
    <cellStyle name="集計 2 6 2 6 2" xfId="25797" xr:uid="{00000000-0005-0000-0000-0000B9640000}"/>
    <cellStyle name="集計 2 6 2 6 2 2" xfId="25798" xr:uid="{00000000-0005-0000-0000-0000BA640000}"/>
    <cellStyle name="集計 2 6 2 6 3" xfId="25799" xr:uid="{00000000-0005-0000-0000-0000BB640000}"/>
    <cellStyle name="集計 2 6 2 6 3 2" xfId="25800" xr:uid="{00000000-0005-0000-0000-0000BC640000}"/>
    <cellStyle name="集計 2 6 2 6 4" xfId="25801" xr:uid="{00000000-0005-0000-0000-0000BD640000}"/>
    <cellStyle name="集計 2 6 2 6 4 2" xfId="25802" xr:uid="{00000000-0005-0000-0000-0000BE640000}"/>
    <cellStyle name="集計 2 6 2 6 5" xfId="25803" xr:uid="{00000000-0005-0000-0000-0000BF640000}"/>
    <cellStyle name="集計 2 6 2 6 5 2" xfId="25804" xr:uid="{00000000-0005-0000-0000-0000C0640000}"/>
    <cellStyle name="集計 2 6 2 6 6" xfId="25805" xr:uid="{00000000-0005-0000-0000-0000C1640000}"/>
    <cellStyle name="集計 2 6 2 6 6 2" xfId="25806" xr:uid="{00000000-0005-0000-0000-0000C2640000}"/>
    <cellStyle name="集計 2 6 2 6 7" xfId="25807" xr:uid="{00000000-0005-0000-0000-0000C3640000}"/>
    <cellStyle name="集計 2 6 2 6 7 2" xfId="25808" xr:uid="{00000000-0005-0000-0000-0000C4640000}"/>
    <cellStyle name="集計 2 6 2 6 8" xfId="25809" xr:uid="{00000000-0005-0000-0000-0000C5640000}"/>
    <cellStyle name="集計 2 6 2 6 8 2" xfId="25810" xr:uid="{00000000-0005-0000-0000-0000C6640000}"/>
    <cellStyle name="集計 2 6 2 6 9" xfId="25811" xr:uid="{00000000-0005-0000-0000-0000C7640000}"/>
    <cellStyle name="集計 2 6 2 6 9 2" xfId="25812" xr:uid="{00000000-0005-0000-0000-0000C8640000}"/>
    <cellStyle name="集計 2 6 2 7" xfId="25813" xr:uid="{00000000-0005-0000-0000-0000C9640000}"/>
    <cellStyle name="集計 2 6 2 7 2" xfId="25814" xr:uid="{00000000-0005-0000-0000-0000CA640000}"/>
    <cellStyle name="集計 2 6 2 8" xfId="25815" xr:uid="{00000000-0005-0000-0000-0000CB640000}"/>
    <cellStyle name="集計 2 6 2 8 2" xfId="25816" xr:uid="{00000000-0005-0000-0000-0000CC640000}"/>
    <cellStyle name="集計 2 6 2 9" xfId="25817" xr:uid="{00000000-0005-0000-0000-0000CD640000}"/>
    <cellStyle name="集計 2 6 3" xfId="25818" xr:uid="{00000000-0005-0000-0000-0000CE640000}"/>
    <cellStyle name="集計 2 6 3 10" xfId="25819" xr:uid="{00000000-0005-0000-0000-0000CF640000}"/>
    <cellStyle name="集計 2 6 3 2" xfId="25820" xr:uid="{00000000-0005-0000-0000-0000D0640000}"/>
    <cellStyle name="集計 2 6 3 2 10" xfId="25821" xr:uid="{00000000-0005-0000-0000-0000D1640000}"/>
    <cellStyle name="集計 2 6 3 2 10 2" xfId="25822" xr:uid="{00000000-0005-0000-0000-0000D2640000}"/>
    <cellStyle name="集計 2 6 3 2 11" xfId="25823" xr:uid="{00000000-0005-0000-0000-0000D3640000}"/>
    <cellStyle name="集計 2 6 3 2 11 2" xfId="25824" xr:uid="{00000000-0005-0000-0000-0000D4640000}"/>
    <cellStyle name="集計 2 6 3 2 12" xfId="25825" xr:uid="{00000000-0005-0000-0000-0000D5640000}"/>
    <cellStyle name="集計 2 6 3 2 12 2" xfId="25826" xr:uid="{00000000-0005-0000-0000-0000D6640000}"/>
    <cellStyle name="集計 2 6 3 2 13" xfId="25827" xr:uid="{00000000-0005-0000-0000-0000D7640000}"/>
    <cellStyle name="集計 2 6 3 2 14" xfId="25828" xr:uid="{00000000-0005-0000-0000-0000D8640000}"/>
    <cellStyle name="集計 2 6 3 2 2" xfId="25829" xr:uid="{00000000-0005-0000-0000-0000D9640000}"/>
    <cellStyle name="集計 2 6 3 2 2 2" xfId="25830" xr:uid="{00000000-0005-0000-0000-0000DA640000}"/>
    <cellStyle name="集計 2 6 3 2 3" xfId="25831" xr:uid="{00000000-0005-0000-0000-0000DB640000}"/>
    <cellStyle name="集計 2 6 3 2 3 2" xfId="25832" xr:uid="{00000000-0005-0000-0000-0000DC640000}"/>
    <cellStyle name="集計 2 6 3 2 4" xfId="25833" xr:uid="{00000000-0005-0000-0000-0000DD640000}"/>
    <cellStyle name="集計 2 6 3 2 4 2" xfId="25834" xr:uid="{00000000-0005-0000-0000-0000DE640000}"/>
    <cellStyle name="集計 2 6 3 2 5" xfId="25835" xr:uid="{00000000-0005-0000-0000-0000DF640000}"/>
    <cellStyle name="集計 2 6 3 2 5 2" xfId="25836" xr:uid="{00000000-0005-0000-0000-0000E0640000}"/>
    <cellStyle name="集計 2 6 3 2 6" xfId="25837" xr:uid="{00000000-0005-0000-0000-0000E1640000}"/>
    <cellStyle name="集計 2 6 3 2 6 2" xfId="25838" xr:uid="{00000000-0005-0000-0000-0000E2640000}"/>
    <cellStyle name="集計 2 6 3 2 7" xfId="25839" xr:uid="{00000000-0005-0000-0000-0000E3640000}"/>
    <cellStyle name="集計 2 6 3 2 7 2" xfId="25840" xr:uid="{00000000-0005-0000-0000-0000E4640000}"/>
    <cellStyle name="集計 2 6 3 2 8" xfId="25841" xr:uid="{00000000-0005-0000-0000-0000E5640000}"/>
    <cellStyle name="集計 2 6 3 2 8 2" xfId="25842" xr:uid="{00000000-0005-0000-0000-0000E6640000}"/>
    <cellStyle name="集計 2 6 3 2 9" xfId="25843" xr:uid="{00000000-0005-0000-0000-0000E7640000}"/>
    <cellStyle name="集計 2 6 3 2 9 2" xfId="25844" xr:uid="{00000000-0005-0000-0000-0000E8640000}"/>
    <cellStyle name="集計 2 6 3 3" xfId="25845" xr:uid="{00000000-0005-0000-0000-0000E9640000}"/>
    <cellStyle name="集計 2 6 3 3 10" xfId="25846" xr:uid="{00000000-0005-0000-0000-0000EA640000}"/>
    <cellStyle name="集計 2 6 3 3 10 2" xfId="25847" xr:uid="{00000000-0005-0000-0000-0000EB640000}"/>
    <cellStyle name="集計 2 6 3 3 11" xfId="25848" xr:uid="{00000000-0005-0000-0000-0000EC640000}"/>
    <cellStyle name="集計 2 6 3 3 11 2" xfId="25849" xr:uid="{00000000-0005-0000-0000-0000ED640000}"/>
    <cellStyle name="集計 2 6 3 3 12" xfId="25850" xr:uid="{00000000-0005-0000-0000-0000EE640000}"/>
    <cellStyle name="集計 2 6 3 3 12 2" xfId="25851" xr:uid="{00000000-0005-0000-0000-0000EF640000}"/>
    <cellStyle name="集計 2 6 3 3 13" xfId="25852" xr:uid="{00000000-0005-0000-0000-0000F0640000}"/>
    <cellStyle name="集計 2 6 3 3 14" xfId="25853" xr:uid="{00000000-0005-0000-0000-0000F1640000}"/>
    <cellStyle name="集計 2 6 3 3 2" xfId="25854" xr:uid="{00000000-0005-0000-0000-0000F2640000}"/>
    <cellStyle name="集計 2 6 3 3 2 2" xfId="25855" xr:uid="{00000000-0005-0000-0000-0000F3640000}"/>
    <cellStyle name="集計 2 6 3 3 3" xfId="25856" xr:uid="{00000000-0005-0000-0000-0000F4640000}"/>
    <cellStyle name="集計 2 6 3 3 3 2" xfId="25857" xr:uid="{00000000-0005-0000-0000-0000F5640000}"/>
    <cellStyle name="集計 2 6 3 3 4" xfId="25858" xr:uid="{00000000-0005-0000-0000-0000F6640000}"/>
    <cellStyle name="集計 2 6 3 3 4 2" xfId="25859" xr:uid="{00000000-0005-0000-0000-0000F7640000}"/>
    <cellStyle name="集計 2 6 3 3 5" xfId="25860" xr:uid="{00000000-0005-0000-0000-0000F8640000}"/>
    <cellStyle name="集計 2 6 3 3 5 2" xfId="25861" xr:uid="{00000000-0005-0000-0000-0000F9640000}"/>
    <cellStyle name="集計 2 6 3 3 6" xfId="25862" xr:uid="{00000000-0005-0000-0000-0000FA640000}"/>
    <cellStyle name="集計 2 6 3 3 6 2" xfId="25863" xr:uid="{00000000-0005-0000-0000-0000FB640000}"/>
    <cellStyle name="集計 2 6 3 3 7" xfId="25864" xr:uid="{00000000-0005-0000-0000-0000FC640000}"/>
    <cellStyle name="集計 2 6 3 3 7 2" xfId="25865" xr:uid="{00000000-0005-0000-0000-0000FD640000}"/>
    <cellStyle name="集計 2 6 3 3 8" xfId="25866" xr:uid="{00000000-0005-0000-0000-0000FE640000}"/>
    <cellStyle name="集計 2 6 3 3 8 2" xfId="25867" xr:uid="{00000000-0005-0000-0000-0000FF640000}"/>
    <cellStyle name="集計 2 6 3 3 9" xfId="25868" xr:uid="{00000000-0005-0000-0000-000000650000}"/>
    <cellStyle name="集計 2 6 3 3 9 2" xfId="25869" xr:uid="{00000000-0005-0000-0000-000001650000}"/>
    <cellStyle name="集計 2 6 3 4" xfId="25870" xr:uid="{00000000-0005-0000-0000-000002650000}"/>
    <cellStyle name="集計 2 6 3 4 10" xfId="25871" xr:uid="{00000000-0005-0000-0000-000003650000}"/>
    <cellStyle name="集計 2 6 3 4 10 2" xfId="25872" xr:uid="{00000000-0005-0000-0000-000004650000}"/>
    <cellStyle name="集計 2 6 3 4 11" xfId="25873" xr:uid="{00000000-0005-0000-0000-000005650000}"/>
    <cellStyle name="集計 2 6 3 4 11 2" xfId="25874" xr:uid="{00000000-0005-0000-0000-000006650000}"/>
    <cellStyle name="集計 2 6 3 4 12" xfId="25875" xr:uid="{00000000-0005-0000-0000-000007650000}"/>
    <cellStyle name="集計 2 6 3 4 12 2" xfId="25876" xr:uid="{00000000-0005-0000-0000-000008650000}"/>
    <cellStyle name="集計 2 6 3 4 13" xfId="25877" xr:uid="{00000000-0005-0000-0000-000009650000}"/>
    <cellStyle name="集計 2 6 3 4 14" xfId="25878" xr:uid="{00000000-0005-0000-0000-00000A650000}"/>
    <cellStyle name="集計 2 6 3 4 2" xfId="25879" xr:uid="{00000000-0005-0000-0000-00000B650000}"/>
    <cellStyle name="集計 2 6 3 4 2 2" xfId="25880" xr:uid="{00000000-0005-0000-0000-00000C650000}"/>
    <cellStyle name="集計 2 6 3 4 3" xfId="25881" xr:uid="{00000000-0005-0000-0000-00000D650000}"/>
    <cellStyle name="集計 2 6 3 4 3 2" xfId="25882" xr:uid="{00000000-0005-0000-0000-00000E650000}"/>
    <cellStyle name="集計 2 6 3 4 4" xfId="25883" xr:uid="{00000000-0005-0000-0000-00000F650000}"/>
    <cellStyle name="集計 2 6 3 4 4 2" xfId="25884" xr:uid="{00000000-0005-0000-0000-000010650000}"/>
    <cellStyle name="集計 2 6 3 4 5" xfId="25885" xr:uid="{00000000-0005-0000-0000-000011650000}"/>
    <cellStyle name="集計 2 6 3 4 5 2" xfId="25886" xr:uid="{00000000-0005-0000-0000-000012650000}"/>
    <cellStyle name="集計 2 6 3 4 6" xfId="25887" xr:uid="{00000000-0005-0000-0000-000013650000}"/>
    <cellStyle name="集計 2 6 3 4 6 2" xfId="25888" xr:uid="{00000000-0005-0000-0000-000014650000}"/>
    <cellStyle name="集計 2 6 3 4 7" xfId="25889" xr:uid="{00000000-0005-0000-0000-000015650000}"/>
    <cellStyle name="集計 2 6 3 4 7 2" xfId="25890" xr:uid="{00000000-0005-0000-0000-000016650000}"/>
    <cellStyle name="集計 2 6 3 4 8" xfId="25891" xr:uid="{00000000-0005-0000-0000-000017650000}"/>
    <cellStyle name="集計 2 6 3 4 8 2" xfId="25892" xr:uid="{00000000-0005-0000-0000-000018650000}"/>
    <cellStyle name="集計 2 6 3 4 9" xfId="25893" xr:uid="{00000000-0005-0000-0000-000019650000}"/>
    <cellStyle name="集計 2 6 3 4 9 2" xfId="25894" xr:uid="{00000000-0005-0000-0000-00001A650000}"/>
    <cellStyle name="集計 2 6 3 5" xfId="25895" xr:uid="{00000000-0005-0000-0000-00001B650000}"/>
    <cellStyle name="集計 2 6 3 5 10" xfId="25896" xr:uid="{00000000-0005-0000-0000-00001C650000}"/>
    <cellStyle name="集計 2 6 3 5 10 2" xfId="25897" xr:uid="{00000000-0005-0000-0000-00001D650000}"/>
    <cellStyle name="集計 2 6 3 5 11" xfId="25898" xr:uid="{00000000-0005-0000-0000-00001E650000}"/>
    <cellStyle name="集計 2 6 3 5 11 2" xfId="25899" xr:uid="{00000000-0005-0000-0000-00001F650000}"/>
    <cellStyle name="集計 2 6 3 5 12" xfId="25900" xr:uid="{00000000-0005-0000-0000-000020650000}"/>
    <cellStyle name="集計 2 6 3 5 12 2" xfId="25901" xr:uid="{00000000-0005-0000-0000-000021650000}"/>
    <cellStyle name="集計 2 6 3 5 13" xfId="25902" xr:uid="{00000000-0005-0000-0000-000022650000}"/>
    <cellStyle name="集計 2 6 3 5 14" xfId="25903" xr:uid="{00000000-0005-0000-0000-000023650000}"/>
    <cellStyle name="集計 2 6 3 5 2" xfId="25904" xr:uid="{00000000-0005-0000-0000-000024650000}"/>
    <cellStyle name="集計 2 6 3 5 2 2" xfId="25905" xr:uid="{00000000-0005-0000-0000-000025650000}"/>
    <cellStyle name="集計 2 6 3 5 3" xfId="25906" xr:uid="{00000000-0005-0000-0000-000026650000}"/>
    <cellStyle name="集計 2 6 3 5 3 2" xfId="25907" xr:uid="{00000000-0005-0000-0000-000027650000}"/>
    <cellStyle name="集計 2 6 3 5 4" xfId="25908" xr:uid="{00000000-0005-0000-0000-000028650000}"/>
    <cellStyle name="集計 2 6 3 5 4 2" xfId="25909" xr:uid="{00000000-0005-0000-0000-000029650000}"/>
    <cellStyle name="集計 2 6 3 5 5" xfId="25910" xr:uid="{00000000-0005-0000-0000-00002A650000}"/>
    <cellStyle name="集計 2 6 3 5 5 2" xfId="25911" xr:uid="{00000000-0005-0000-0000-00002B650000}"/>
    <cellStyle name="集計 2 6 3 5 6" xfId="25912" xr:uid="{00000000-0005-0000-0000-00002C650000}"/>
    <cellStyle name="集計 2 6 3 5 6 2" xfId="25913" xr:uid="{00000000-0005-0000-0000-00002D650000}"/>
    <cellStyle name="集計 2 6 3 5 7" xfId="25914" xr:uid="{00000000-0005-0000-0000-00002E650000}"/>
    <cellStyle name="集計 2 6 3 5 7 2" xfId="25915" xr:uid="{00000000-0005-0000-0000-00002F650000}"/>
    <cellStyle name="集計 2 6 3 5 8" xfId="25916" xr:uid="{00000000-0005-0000-0000-000030650000}"/>
    <cellStyle name="集計 2 6 3 5 8 2" xfId="25917" xr:uid="{00000000-0005-0000-0000-000031650000}"/>
    <cellStyle name="集計 2 6 3 5 9" xfId="25918" xr:uid="{00000000-0005-0000-0000-000032650000}"/>
    <cellStyle name="集計 2 6 3 5 9 2" xfId="25919" xr:uid="{00000000-0005-0000-0000-000033650000}"/>
    <cellStyle name="集計 2 6 3 6" xfId="25920" xr:uid="{00000000-0005-0000-0000-000034650000}"/>
    <cellStyle name="集計 2 6 3 6 10" xfId="25921" xr:uid="{00000000-0005-0000-0000-000035650000}"/>
    <cellStyle name="集計 2 6 3 6 10 2" xfId="25922" xr:uid="{00000000-0005-0000-0000-000036650000}"/>
    <cellStyle name="集計 2 6 3 6 11" xfId="25923" xr:uid="{00000000-0005-0000-0000-000037650000}"/>
    <cellStyle name="集計 2 6 3 6 11 2" xfId="25924" xr:uid="{00000000-0005-0000-0000-000038650000}"/>
    <cellStyle name="集計 2 6 3 6 12" xfId="25925" xr:uid="{00000000-0005-0000-0000-000039650000}"/>
    <cellStyle name="集計 2 6 3 6 13" xfId="25926" xr:uid="{00000000-0005-0000-0000-00003A650000}"/>
    <cellStyle name="集計 2 6 3 6 2" xfId="25927" xr:uid="{00000000-0005-0000-0000-00003B650000}"/>
    <cellStyle name="集計 2 6 3 6 2 2" xfId="25928" xr:uid="{00000000-0005-0000-0000-00003C650000}"/>
    <cellStyle name="集計 2 6 3 6 3" xfId="25929" xr:uid="{00000000-0005-0000-0000-00003D650000}"/>
    <cellStyle name="集計 2 6 3 6 3 2" xfId="25930" xr:uid="{00000000-0005-0000-0000-00003E650000}"/>
    <cellStyle name="集計 2 6 3 6 4" xfId="25931" xr:uid="{00000000-0005-0000-0000-00003F650000}"/>
    <cellStyle name="集計 2 6 3 6 4 2" xfId="25932" xr:uid="{00000000-0005-0000-0000-000040650000}"/>
    <cellStyle name="集計 2 6 3 6 5" xfId="25933" xr:uid="{00000000-0005-0000-0000-000041650000}"/>
    <cellStyle name="集計 2 6 3 6 5 2" xfId="25934" xr:uid="{00000000-0005-0000-0000-000042650000}"/>
    <cellStyle name="集計 2 6 3 6 6" xfId="25935" xr:uid="{00000000-0005-0000-0000-000043650000}"/>
    <cellStyle name="集計 2 6 3 6 6 2" xfId="25936" xr:uid="{00000000-0005-0000-0000-000044650000}"/>
    <cellStyle name="集計 2 6 3 6 7" xfId="25937" xr:uid="{00000000-0005-0000-0000-000045650000}"/>
    <cellStyle name="集計 2 6 3 6 7 2" xfId="25938" xr:uid="{00000000-0005-0000-0000-000046650000}"/>
    <cellStyle name="集計 2 6 3 6 8" xfId="25939" xr:uid="{00000000-0005-0000-0000-000047650000}"/>
    <cellStyle name="集計 2 6 3 6 8 2" xfId="25940" xr:uid="{00000000-0005-0000-0000-000048650000}"/>
    <cellStyle name="集計 2 6 3 6 9" xfId="25941" xr:uid="{00000000-0005-0000-0000-000049650000}"/>
    <cellStyle name="集計 2 6 3 6 9 2" xfId="25942" xr:uid="{00000000-0005-0000-0000-00004A650000}"/>
    <cellStyle name="集計 2 6 3 7" xfId="25943" xr:uid="{00000000-0005-0000-0000-00004B650000}"/>
    <cellStyle name="集計 2 6 3 7 2" xfId="25944" xr:uid="{00000000-0005-0000-0000-00004C650000}"/>
    <cellStyle name="集計 2 6 3 8" xfId="25945" xr:uid="{00000000-0005-0000-0000-00004D650000}"/>
    <cellStyle name="集計 2 6 3 8 2" xfId="25946" xr:uid="{00000000-0005-0000-0000-00004E650000}"/>
    <cellStyle name="集計 2 6 3 9" xfId="25947" xr:uid="{00000000-0005-0000-0000-00004F650000}"/>
    <cellStyle name="集計 2 6 4" xfId="25948" xr:uid="{00000000-0005-0000-0000-000050650000}"/>
    <cellStyle name="集計 2 6 4 10" xfId="25949" xr:uid="{00000000-0005-0000-0000-000051650000}"/>
    <cellStyle name="集計 2 6 4 10 2" xfId="25950" xr:uid="{00000000-0005-0000-0000-000052650000}"/>
    <cellStyle name="集計 2 6 4 11" xfId="25951" xr:uid="{00000000-0005-0000-0000-000053650000}"/>
    <cellStyle name="集計 2 6 4 11 2" xfId="25952" xr:uid="{00000000-0005-0000-0000-000054650000}"/>
    <cellStyle name="集計 2 6 4 12" xfId="25953" xr:uid="{00000000-0005-0000-0000-000055650000}"/>
    <cellStyle name="集計 2 6 4 12 2" xfId="25954" xr:uid="{00000000-0005-0000-0000-000056650000}"/>
    <cellStyle name="集計 2 6 4 13" xfId="25955" xr:uid="{00000000-0005-0000-0000-000057650000}"/>
    <cellStyle name="集計 2 6 4 14" xfId="25956" xr:uid="{00000000-0005-0000-0000-000058650000}"/>
    <cellStyle name="集計 2 6 4 2" xfId="25957" xr:uid="{00000000-0005-0000-0000-000059650000}"/>
    <cellStyle name="集計 2 6 4 2 2" xfId="25958" xr:uid="{00000000-0005-0000-0000-00005A650000}"/>
    <cellStyle name="集計 2 6 4 3" xfId="25959" xr:uid="{00000000-0005-0000-0000-00005B650000}"/>
    <cellStyle name="集計 2 6 4 3 2" xfId="25960" xr:uid="{00000000-0005-0000-0000-00005C650000}"/>
    <cellStyle name="集計 2 6 4 4" xfId="25961" xr:uid="{00000000-0005-0000-0000-00005D650000}"/>
    <cellStyle name="集計 2 6 4 4 2" xfId="25962" xr:uid="{00000000-0005-0000-0000-00005E650000}"/>
    <cellStyle name="集計 2 6 4 5" xfId="25963" xr:uid="{00000000-0005-0000-0000-00005F650000}"/>
    <cellStyle name="集計 2 6 4 5 2" xfId="25964" xr:uid="{00000000-0005-0000-0000-000060650000}"/>
    <cellStyle name="集計 2 6 4 6" xfId="25965" xr:uid="{00000000-0005-0000-0000-000061650000}"/>
    <cellStyle name="集計 2 6 4 6 2" xfId="25966" xr:uid="{00000000-0005-0000-0000-000062650000}"/>
    <cellStyle name="集計 2 6 4 7" xfId="25967" xr:uid="{00000000-0005-0000-0000-000063650000}"/>
    <cellStyle name="集計 2 6 4 7 2" xfId="25968" xr:uid="{00000000-0005-0000-0000-000064650000}"/>
    <cellStyle name="集計 2 6 4 8" xfId="25969" xr:uid="{00000000-0005-0000-0000-000065650000}"/>
    <cellStyle name="集計 2 6 4 8 2" xfId="25970" xr:uid="{00000000-0005-0000-0000-000066650000}"/>
    <cellStyle name="集計 2 6 4 9" xfId="25971" xr:uid="{00000000-0005-0000-0000-000067650000}"/>
    <cellStyle name="集計 2 6 4 9 2" xfId="25972" xr:uid="{00000000-0005-0000-0000-000068650000}"/>
    <cellStyle name="集計 2 6 5" xfId="25973" xr:uid="{00000000-0005-0000-0000-000069650000}"/>
    <cellStyle name="集計 2 6 5 10" xfId="25974" xr:uid="{00000000-0005-0000-0000-00006A650000}"/>
    <cellStyle name="集計 2 6 5 10 2" xfId="25975" xr:uid="{00000000-0005-0000-0000-00006B650000}"/>
    <cellStyle name="集計 2 6 5 11" xfId="25976" xr:uid="{00000000-0005-0000-0000-00006C650000}"/>
    <cellStyle name="集計 2 6 5 11 2" xfId="25977" xr:uid="{00000000-0005-0000-0000-00006D650000}"/>
    <cellStyle name="集計 2 6 5 12" xfId="25978" xr:uid="{00000000-0005-0000-0000-00006E650000}"/>
    <cellStyle name="集計 2 6 5 12 2" xfId="25979" xr:uid="{00000000-0005-0000-0000-00006F650000}"/>
    <cellStyle name="集計 2 6 5 13" xfId="25980" xr:uid="{00000000-0005-0000-0000-000070650000}"/>
    <cellStyle name="集計 2 6 5 14" xfId="25981" xr:uid="{00000000-0005-0000-0000-000071650000}"/>
    <cellStyle name="集計 2 6 5 2" xfId="25982" xr:uid="{00000000-0005-0000-0000-000072650000}"/>
    <cellStyle name="集計 2 6 5 2 2" xfId="25983" xr:uid="{00000000-0005-0000-0000-000073650000}"/>
    <cellStyle name="集計 2 6 5 3" xfId="25984" xr:uid="{00000000-0005-0000-0000-000074650000}"/>
    <cellStyle name="集計 2 6 5 3 2" xfId="25985" xr:uid="{00000000-0005-0000-0000-000075650000}"/>
    <cellStyle name="集計 2 6 5 4" xfId="25986" xr:uid="{00000000-0005-0000-0000-000076650000}"/>
    <cellStyle name="集計 2 6 5 4 2" xfId="25987" xr:uid="{00000000-0005-0000-0000-000077650000}"/>
    <cellStyle name="集計 2 6 5 5" xfId="25988" xr:uid="{00000000-0005-0000-0000-000078650000}"/>
    <cellStyle name="集計 2 6 5 5 2" xfId="25989" xr:uid="{00000000-0005-0000-0000-000079650000}"/>
    <cellStyle name="集計 2 6 5 6" xfId="25990" xr:uid="{00000000-0005-0000-0000-00007A650000}"/>
    <cellStyle name="集計 2 6 5 6 2" xfId="25991" xr:uid="{00000000-0005-0000-0000-00007B650000}"/>
    <cellStyle name="集計 2 6 5 7" xfId="25992" xr:uid="{00000000-0005-0000-0000-00007C650000}"/>
    <cellStyle name="集計 2 6 5 7 2" xfId="25993" xr:uid="{00000000-0005-0000-0000-00007D650000}"/>
    <cellStyle name="集計 2 6 5 8" xfId="25994" xr:uid="{00000000-0005-0000-0000-00007E650000}"/>
    <cellStyle name="集計 2 6 5 8 2" xfId="25995" xr:uid="{00000000-0005-0000-0000-00007F650000}"/>
    <cellStyle name="集計 2 6 5 9" xfId="25996" xr:uid="{00000000-0005-0000-0000-000080650000}"/>
    <cellStyle name="集計 2 6 5 9 2" xfId="25997" xr:uid="{00000000-0005-0000-0000-000081650000}"/>
    <cellStyle name="集計 2 6 6" xfId="25998" xr:uid="{00000000-0005-0000-0000-000082650000}"/>
    <cellStyle name="集計 2 6 6 10" xfId="25999" xr:uid="{00000000-0005-0000-0000-000083650000}"/>
    <cellStyle name="集計 2 6 6 10 2" xfId="26000" xr:uid="{00000000-0005-0000-0000-000084650000}"/>
    <cellStyle name="集計 2 6 6 11" xfId="26001" xr:uid="{00000000-0005-0000-0000-000085650000}"/>
    <cellStyle name="集計 2 6 6 11 2" xfId="26002" xr:uid="{00000000-0005-0000-0000-000086650000}"/>
    <cellStyle name="集計 2 6 6 12" xfId="26003" xr:uid="{00000000-0005-0000-0000-000087650000}"/>
    <cellStyle name="集計 2 6 6 12 2" xfId="26004" xr:uid="{00000000-0005-0000-0000-000088650000}"/>
    <cellStyle name="集計 2 6 6 13" xfId="26005" xr:uid="{00000000-0005-0000-0000-000089650000}"/>
    <cellStyle name="集計 2 6 6 14" xfId="26006" xr:uid="{00000000-0005-0000-0000-00008A650000}"/>
    <cellStyle name="集計 2 6 6 2" xfId="26007" xr:uid="{00000000-0005-0000-0000-00008B650000}"/>
    <cellStyle name="集計 2 6 6 2 2" xfId="26008" xr:uid="{00000000-0005-0000-0000-00008C650000}"/>
    <cellStyle name="集計 2 6 6 3" xfId="26009" xr:uid="{00000000-0005-0000-0000-00008D650000}"/>
    <cellStyle name="集計 2 6 6 3 2" xfId="26010" xr:uid="{00000000-0005-0000-0000-00008E650000}"/>
    <cellStyle name="集計 2 6 6 4" xfId="26011" xr:uid="{00000000-0005-0000-0000-00008F650000}"/>
    <cellStyle name="集計 2 6 6 4 2" xfId="26012" xr:uid="{00000000-0005-0000-0000-000090650000}"/>
    <cellStyle name="集計 2 6 6 5" xfId="26013" xr:uid="{00000000-0005-0000-0000-000091650000}"/>
    <cellStyle name="集計 2 6 6 5 2" xfId="26014" xr:uid="{00000000-0005-0000-0000-000092650000}"/>
    <cellStyle name="集計 2 6 6 6" xfId="26015" xr:uid="{00000000-0005-0000-0000-000093650000}"/>
    <cellStyle name="集計 2 6 6 6 2" xfId="26016" xr:uid="{00000000-0005-0000-0000-000094650000}"/>
    <cellStyle name="集計 2 6 6 7" xfId="26017" xr:uid="{00000000-0005-0000-0000-000095650000}"/>
    <cellStyle name="集計 2 6 6 7 2" xfId="26018" xr:uid="{00000000-0005-0000-0000-000096650000}"/>
    <cellStyle name="集計 2 6 6 8" xfId="26019" xr:uid="{00000000-0005-0000-0000-000097650000}"/>
    <cellStyle name="集計 2 6 6 8 2" xfId="26020" xr:uid="{00000000-0005-0000-0000-000098650000}"/>
    <cellStyle name="集計 2 6 6 9" xfId="26021" xr:uid="{00000000-0005-0000-0000-000099650000}"/>
    <cellStyle name="集計 2 6 6 9 2" xfId="26022" xr:uid="{00000000-0005-0000-0000-00009A650000}"/>
    <cellStyle name="集計 2 6 7" xfId="26023" xr:uid="{00000000-0005-0000-0000-00009B650000}"/>
    <cellStyle name="集計 2 6 7 10" xfId="26024" xr:uid="{00000000-0005-0000-0000-00009C650000}"/>
    <cellStyle name="集計 2 6 7 10 2" xfId="26025" xr:uid="{00000000-0005-0000-0000-00009D650000}"/>
    <cellStyle name="集計 2 6 7 11" xfId="26026" xr:uid="{00000000-0005-0000-0000-00009E650000}"/>
    <cellStyle name="集計 2 6 7 11 2" xfId="26027" xr:uid="{00000000-0005-0000-0000-00009F650000}"/>
    <cellStyle name="集計 2 6 7 12" xfId="26028" xr:uid="{00000000-0005-0000-0000-0000A0650000}"/>
    <cellStyle name="集計 2 6 7 12 2" xfId="26029" xr:uid="{00000000-0005-0000-0000-0000A1650000}"/>
    <cellStyle name="集計 2 6 7 13" xfId="26030" xr:uid="{00000000-0005-0000-0000-0000A2650000}"/>
    <cellStyle name="集計 2 6 7 14" xfId="26031" xr:uid="{00000000-0005-0000-0000-0000A3650000}"/>
    <cellStyle name="集計 2 6 7 2" xfId="26032" xr:uid="{00000000-0005-0000-0000-0000A4650000}"/>
    <cellStyle name="集計 2 6 7 2 2" xfId="26033" xr:uid="{00000000-0005-0000-0000-0000A5650000}"/>
    <cellStyle name="集計 2 6 7 3" xfId="26034" xr:uid="{00000000-0005-0000-0000-0000A6650000}"/>
    <cellStyle name="集計 2 6 7 3 2" xfId="26035" xr:uid="{00000000-0005-0000-0000-0000A7650000}"/>
    <cellStyle name="集計 2 6 7 4" xfId="26036" xr:uid="{00000000-0005-0000-0000-0000A8650000}"/>
    <cellStyle name="集計 2 6 7 4 2" xfId="26037" xr:uid="{00000000-0005-0000-0000-0000A9650000}"/>
    <cellStyle name="集計 2 6 7 5" xfId="26038" xr:uid="{00000000-0005-0000-0000-0000AA650000}"/>
    <cellStyle name="集計 2 6 7 5 2" xfId="26039" xr:uid="{00000000-0005-0000-0000-0000AB650000}"/>
    <cellStyle name="集計 2 6 7 6" xfId="26040" xr:uid="{00000000-0005-0000-0000-0000AC650000}"/>
    <cellStyle name="集計 2 6 7 6 2" xfId="26041" xr:uid="{00000000-0005-0000-0000-0000AD650000}"/>
    <cellStyle name="集計 2 6 7 7" xfId="26042" xr:uid="{00000000-0005-0000-0000-0000AE650000}"/>
    <cellStyle name="集計 2 6 7 7 2" xfId="26043" xr:uid="{00000000-0005-0000-0000-0000AF650000}"/>
    <cellStyle name="集計 2 6 7 8" xfId="26044" xr:uid="{00000000-0005-0000-0000-0000B0650000}"/>
    <cellStyle name="集計 2 6 7 8 2" xfId="26045" xr:uid="{00000000-0005-0000-0000-0000B1650000}"/>
    <cellStyle name="集計 2 6 7 9" xfId="26046" xr:uid="{00000000-0005-0000-0000-0000B2650000}"/>
    <cellStyle name="集計 2 6 7 9 2" xfId="26047" xr:uid="{00000000-0005-0000-0000-0000B3650000}"/>
    <cellStyle name="集計 2 6 8" xfId="26048" xr:uid="{00000000-0005-0000-0000-0000B4650000}"/>
    <cellStyle name="集計 2 6 8 10" xfId="26049" xr:uid="{00000000-0005-0000-0000-0000B5650000}"/>
    <cellStyle name="集計 2 6 8 10 2" xfId="26050" xr:uid="{00000000-0005-0000-0000-0000B6650000}"/>
    <cellStyle name="集計 2 6 8 11" xfId="26051" xr:uid="{00000000-0005-0000-0000-0000B7650000}"/>
    <cellStyle name="集計 2 6 8 11 2" xfId="26052" xr:uid="{00000000-0005-0000-0000-0000B8650000}"/>
    <cellStyle name="集計 2 6 8 12" xfId="26053" xr:uid="{00000000-0005-0000-0000-0000B9650000}"/>
    <cellStyle name="集計 2 6 8 13" xfId="26054" xr:uid="{00000000-0005-0000-0000-0000BA650000}"/>
    <cellStyle name="集計 2 6 8 2" xfId="26055" xr:uid="{00000000-0005-0000-0000-0000BB650000}"/>
    <cellStyle name="集計 2 6 8 2 2" xfId="26056" xr:uid="{00000000-0005-0000-0000-0000BC650000}"/>
    <cellStyle name="集計 2 6 8 3" xfId="26057" xr:uid="{00000000-0005-0000-0000-0000BD650000}"/>
    <cellStyle name="集計 2 6 8 3 2" xfId="26058" xr:uid="{00000000-0005-0000-0000-0000BE650000}"/>
    <cellStyle name="集計 2 6 8 4" xfId="26059" xr:uid="{00000000-0005-0000-0000-0000BF650000}"/>
    <cellStyle name="集計 2 6 8 4 2" xfId="26060" xr:uid="{00000000-0005-0000-0000-0000C0650000}"/>
    <cellStyle name="集計 2 6 8 5" xfId="26061" xr:uid="{00000000-0005-0000-0000-0000C1650000}"/>
    <cellStyle name="集計 2 6 8 5 2" xfId="26062" xr:uid="{00000000-0005-0000-0000-0000C2650000}"/>
    <cellStyle name="集計 2 6 8 6" xfId="26063" xr:uid="{00000000-0005-0000-0000-0000C3650000}"/>
    <cellStyle name="集計 2 6 8 6 2" xfId="26064" xr:uid="{00000000-0005-0000-0000-0000C4650000}"/>
    <cellStyle name="集計 2 6 8 7" xfId="26065" xr:uid="{00000000-0005-0000-0000-0000C5650000}"/>
    <cellStyle name="集計 2 6 8 7 2" xfId="26066" xr:uid="{00000000-0005-0000-0000-0000C6650000}"/>
    <cellStyle name="集計 2 6 8 8" xfId="26067" xr:uid="{00000000-0005-0000-0000-0000C7650000}"/>
    <cellStyle name="集計 2 6 8 8 2" xfId="26068" xr:uid="{00000000-0005-0000-0000-0000C8650000}"/>
    <cellStyle name="集計 2 6 8 9" xfId="26069" xr:uid="{00000000-0005-0000-0000-0000C9650000}"/>
    <cellStyle name="集計 2 6 8 9 2" xfId="26070" xr:uid="{00000000-0005-0000-0000-0000CA650000}"/>
    <cellStyle name="集計 2 6 9" xfId="26071" xr:uid="{00000000-0005-0000-0000-0000CB650000}"/>
    <cellStyle name="集計 2 6 9 2" xfId="26072" xr:uid="{00000000-0005-0000-0000-0000CC650000}"/>
    <cellStyle name="集計 2 7" xfId="26073" xr:uid="{00000000-0005-0000-0000-0000CD650000}"/>
    <cellStyle name="集計 2 7 10" xfId="26074" xr:uid="{00000000-0005-0000-0000-0000CE650000}"/>
    <cellStyle name="集計 2 7 10 2" xfId="26075" xr:uid="{00000000-0005-0000-0000-0000CF650000}"/>
    <cellStyle name="集計 2 7 11" xfId="26076" xr:uid="{00000000-0005-0000-0000-0000D0650000}"/>
    <cellStyle name="集計 2 7 11 2" xfId="26077" xr:uid="{00000000-0005-0000-0000-0000D1650000}"/>
    <cellStyle name="集計 2 7 12" xfId="26078" xr:uid="{00000000-0005-0000-0000-0000D2650000}"/>
    <cellStyle name="集計 2 7 13" xfId="26079" xr:uid="{00000000-0005-0000-0000-0000D3650000}"/>
    <cellStyle name="集計 2 7 2" xfId="26080" xr:uid="{00000000-0005-0000-0000-0000D4650000}"/>
    <cellStyle name="集計 2 7 2 2" xfId="26081" xr:uid="{00000000-0005-0000-0000-0000D5650000}"/>
    <cellStyle name="集計 2 7 3" xfId="26082" xr:uid="{00000000-0005-0000-0000-0000D6650000}"/>
    <cellStyle name="集計 2 7 3 2" xfId="26083" xr:uid="{00000000-0005-0000-0000-0000D7650000}"/>
    <cellStyle name="集計 2 7 4" xfId="26084" xr:uid="{00000000-0005-0000-0000-0000D8650000}"/>
    <cellStyle name="集計 2 7 4 2" xfId="26085" xr:uid="{00000000-0005-0000-0000-0000D9650000}"/>
    <cellStyle name="集計 2 7 5" xfId="26086" xr:uid="{00000000-0005-0000-0000-0000DA650000}"/>
    <cellStyle name="集計 2 7 5 2" xfId="26087" xr:uid="{00000000-0005-0000-0000-0000DB650000}"/>
    <cellStyle name="集計 2 7 6" xfId="26088" xr:uid="{00000000-0005-0000-0000-0000DC650000}"/>
    <cellStyle name="集計 2 7 6 2" xfId="26089" xr:uid="{00000000-0005-0000-0000-0000DD650000}"/>
    <cellStyle name="集計 2 7 7" xfId="26090" xr:uid="{00000000-0005-0000-0000-0000DE650000}"/>
    <cellStyle name="集計 2 7 7 2" xfId="26091" xr:uid="{00000000-0005-0000-0000-0000DF650000}"/>
    <cellStyle name="集計 2 7 8" xfId="26092" xr:uid="{00000000-0005-0000-0000-0000E0650000}"/>
    <cellStyle name="集計 2 7 8 2" xfId="26093" xr:uid="{00000000-0005-0000-0000-0000E1650000}"/>
    <cellStyle name="集計 2 7 9" xfId="26094" xr:uid="{00000000-0005-0000-0000-0000E2650000}"/>
    <cellStyle name="集計 2 7 9 2" xfId="26095" xr:uid="{00000000-0005-0000-0000-0000E3650000}"/>
    <cellStyle name="集計 2 8" xfId="26096" xr:uid="{00000000-0005-0000-0000-0000E4650000}"/>
    <cellStyle name="集計 2 8 2" xfId="26097" xr:uid="{00000000-0005-0000-0000-0000E5650000}"/>
    <cellStyle name="集計 2 9" xfId="26098" xr:uid="{00000000-0005-0000-0000-0000E6650000}"/>
    <cellStyle name="集計 2 9 2" xfId="26099" xr:uid="{00000000-0005-0000-0000-0000E7650000}"/>
    <cellStyle name="集計 3" xfId="26100" xr:uid="{00000000-0005-0000-0000-0000E8650000}"/>
    <cellStyle name="集計 3 2" xfId="26101" xr:uid="{00000000-0005-0000-0000-0000E9650000}"/>
    <cellStyle name="集計 3 2 2" xfId="26102" xr:uid="{00000000-0005-0000-0000-0000EA650000}"/>
    <cellStyle name="集計 3 2 2 10" xfId="26103" xr:uid="{00000000-0005-0000-0000-0000EB650000}"/>
    <cellStyle name="集計 3 2 2 10 2" xfId="26104" xr:uid="{00000000-0005-0000-0000-0000EC650000}"/>
    <cellStyle name="集計 3 2 2 11" xfId="26105" xr:uid="{00000000-0005-0000-0000-0000ED650000}"/>
    <cellStyle name="集計 3 2 2 12" xfId="26106" xr:uid="{00000000-0005-0000-0000-0000EE650000}"/>
    <cellStyle name="集計 3 2 2 2" xfId="26107" xr:uid="{00000000-0005-0000-0000-0000EF650000}"/>
    <cellStyle name="集計 3 2 2 2 10" xfId="26108" xr:uid="{00000000-0005-0000-0000-0000F0650000}"/>
    <cellStyle name="集計 3 2 2 2 2" xfId="26109" xr:uid="{00000000-0005-0000-0000-0000F1650000}"/>
    <cellStyle name="集計 3 2 2 2 2 10" xfId="26110" xr:uid="{00000000-0005-0000-0000-0000F2650000}"/>
    <cellStyle name="集計 3 2 2 2 2 10 2" xfId="26111" xr:uid="{00000000-0005-0000-0000-0000F3650000}"/>
    <cellStyle name="集計 3 2 2 2 2 11" xfId="26112" xr:uid="{00000000-0005-0000-0000-0000F4650000}"/>
    <cellStyle name="集計 3 2 2 2 2 11 2" xfId="26113" xr:uid="{00000000-0005-0000-0000-0000F5650000}"/>
    <cellStyle name="集計 3 2 2 2 2 12" xfId="26114" xr:uid="{00000000-0005-0000-0000-0000F6650000}"/>
    <cellStyle name="集計 3 2 2 2 2 12 2" xfId="26115" xr:uid="{00000000-0005-0000-0000-0000F7650000}"/>
    <cellStyle name="集計 3 2 2 2 2 13" xfId="26116" xr:uid="{00000000-0005-0000-0000-0000F8650000}"/>
    <cellStyle name="集計 3 2 2 2 2 14" xfId="26117" xr:uid="{00000000-0005-0000-0000-0000F9650000}"/>
    <cellStyle name="集計 3 2 2 2 2 2" xfId="26118" xr:uid="{00000000-0005-0000-0000-0000FA650000}"/>
    <cellStyle name="集計 3 2 2 2 2 2 2" xfId="26119" xr:uid="{00000000-0005-0000-0000-0000FB650000}"/>
    <cellStyle name="集計 3 2 2 2 2 3" xfId="26120" xr:uid="{00000000-0005-0000-0000-0000FC650000}"/>
    <cellStyle name="集計 3 2 2 2 2 3 2" xfId="26121" xr:uid="{00000000-0005-0000-0000-0000FD650000}"/>
    <cellStyle name="集計 3 2 2 2 2 4" xfId="26122" xr:uid="{00000000-0005-0000-0000-0000FE650000}"/>
    <cellStyle name="集計 3 2 2 2 2 4 2" xfId="26123" xr:uid="{00000000-0005-0000-0000-0000FF650000}"/>
    <cellStyle name="集計 3 2 2 2 2 5" xfId="26124" xr:uid="{00000000-0005-0000-0000-000000660000}"/>
    <cellStyle name="集計 3 2 2 2 2 5 2" xfId="26125" xr:uid="{00000000-0005-0000-0000-000001660000}"/>
    <cellStyle name="集計 3 2 2 2 2 6" xfId="26126" xr:uid="{00000000-0005-0000-0000-000002660000}"/>
    <cellStyle name="集計 3 2 2 2 2 6 2" xfId="26127" xr:uid="{00000000-0005-0000-0000-000003660000}"/>
    <cellStyle name="集計 3 2 2 2 2 7" xfId="26128" xr:uid="{00000000-0005-0000-0000-000004660000}"/>
    <cellStyle name="集計 3 2 2 2 2 7 2" xfId="26129" xr:uid="{00000000-0005-0000-0000-000005660000}"/>
    <cellStyle name="集計 3 2 2 2 2 8" xfId="26130" xr:uid="{00000000-0005-0000-0000-000006660000}"/>
    <cellStyle name="集計 3 2 2 2 2 8 2" xfId="26131" xr:uid="{00000000-0005-0000-0000-000007660000}"/>
    <cellStyle name="集計 3 2 2 2 2 9" xfId="26132" xr:uid="{00000000-0005-0000-0000-000008660000}"/>
    <cellStyle name="集計 3 2 2 2 2 9 2" xfId="26133" xr:uid="{00000000-0005-0000-0000-000009660000}"/>
    <cellStyle name="集計 3 2 2 2 3" xfId="26134" xr:uid="{00000000-0005-0000-0000-00000A660000}"/>
    <cellStyle name="集計 3 2 2 2 3 10" xfId="26135" xr:uid="{00000000-0005-0000-0000-00000B660000}"/>
    <cellStyle name="集計 3 2 2 2 3 10 2" xfId="26136" xr:uid="{00000000-0005-0000-0000-00000C660000}"/>
    <cellStyle name="集計 3 2 2 2 3 11" xfId="26137" xr:uid="{00000000-0005-0000-0000-00000D660000}"/>
    <cellStyle name="集計 3 2 2 2 3 11 2" xfId="26138" xr:uid="{00000000-0005-0000-0000-00000E660000}"/>
    <cellStyle name="集計 3 2 2 2 3 12" xfId="26139" xr:uid="{00000000-0005-0000-0000-00000F660000}"/>
    <cellStyle name="集計 3 2 2 2 3 12 2" xfId="26140" xr:uid="{00000000-0005-0000-0000-000010660000}"/>
    <cellStyle name="集計 3 2 2 2 3 13" xfId="26141" xr:uid="{00000000-0005-0000-0000-000011660000}"/>
    <cellStyle name="集計 3 2 2 2 3 14" xfId="26142" xr:uid="{00000000-0005-0000-0000-000012660000}"/>
    <cellStyle name="集計 3 2 2 2 3 2" xfId="26143" xr:uid="{00000000-0005-0000-0000-000013660000}"/>
    <cellStyle name="集計 3 2 2 2 3 2 2" xfId="26144" xr:uid="{00000000-0005-0000-0000-000014660000}"/>
    <cellStyle name="集計 3 2 2 2 3 3" xfId="26145" xr:uid="{00000000-0005-0000-0000-000015660000}"/>
    <cellStyle name="集計 3 2 2 2 3 3 2" xfId="26146" xr:uid="{00000000-0005-0000-0000-000016660000}"/>
    <cellStyle name="集計 3 2 2 2 3 4" xfId="26147" xr:uid="{00000000-0005-0000-0000-000017660000}"/>
    <cellStyle name="集計 3 2 2 2 3 4 2" xfId="26148" xr:uid="{00000000-0005-0000-0000-000018660000}"/>
    <cellStyle name="集計 3 2 2 2 3 5" xfId="26149" xr:uid="{00000000-0005-0000-0000-000019660000}"/>
    <cellStyle name="集計 3 2 2 2 3 5 2" xfId="26150" xr:uid="{00000000-0005-0000-0000-00001A660000}"/>
    <cellStyle name="集計 3 2 2 2 3 6" xfId="26151" xr:uid="{00000000-0005-0000-0000-00001B660000}"/>
    <cellStyle name="集計 3 2 2 2 3 6 2" xfId="26152" xr:uid="{00000000-0005-0000-0000-00001C660000}"/>
    <cellStyle name="集計 3 2 2 2 3 7" xfId="26153" xr:uid="{00000000-0005-0000-0000-00001D660000}"/>
    <cellStyle name="集計 3 2 2 2 3 7 2" xfId="26154" xr:uid="{00000000-0005-0000-0000-00001E660000}"/>
    <cellStyle name="集計 3 2 2 2 3 8" xfId="26155" xr:uid="{00000000-0005-0000-0000-00001F660000}"/>
    <cellStyle name="集計 3 2 2 2 3 8 2" xfId="26156" xr:uid="{00000000-0005-0000-0000-000020660000}"/>
    <cellStyle name="集計 3 2 2 2 3 9" xfId="26157" xr:uid="{00000000-0005-0000-0000-000021660000}"/>
    <cellStyle name="集計 3 2 2 2 3 9 2" xfId="26158" xr:uid="{00000000-0005-0000-0000-000022660000}"/>
    <cellStyle name="集計 3 2 2 2 4" xfId="26159" xr:uid="{00000000-0005-0000-0000-000023660000}"/>
    <cellStyle name="集計 3 2 2 2 4 10" xfId="26160" xr:uid="{00000000-0005-0000-0000-000024660000}"/>
    <cellStyle name="集計 3 2 2 2 4 10 2" xfId="26161" xr:uid="{00000000-0005-0000-0000-000025660000}"/>
    <cellStyle name="集計 3 2 2 2 4 11" xfId="26162" xr:uid="{00000000-0005-0000-0000-000026660000}"/>
    <cellStyle name="集計 3 2 2 2 4 11 2" xfId="26163" xr:uid="{00000000-0005-0000-0000-000027660000}"/>
    <cellStyle name="集計 3 2 2 2 4 12" xfId="26164" xr:uid="{00000000-0005-0000-0000-000028660000}"/>
    <cellStyle name="集計 3 2 2 2 4 12 2" xfId="26165" xr:uid="{00000000-0005-0000-0000-000029660000}"/>
    <cellStyle name="集計 3 2 2 2 4 13" xfId="26166" xr:uid="{00000000-0005-0000-0000-00002A660000}"/>
    <cellStyle name="集計 3 2 2 2 4 14" xfId="26167" xr:uid="{00000000-0005-0000-0000-00002B660000}"/>
    <cellStyle name="集計 3 2 2 2 4 2" xfId="26168" xr:uid="{00000000-0005-0000-0000-00002C660000}"/>
    <cellStyle name="集計 3 2 2 2 4 2 2" xfId="26169" xr:uid="{00000000-0005-0000-0000-00002D660000}"/>
    <cellStyle name="集計 3 2 2 2 4 3" xfId="26170" xr:uid="{00000000-0005-0000-0000-00002E660000}"/>
    <cellStyle name="集計 3 2 2 2 4 3 2" xfId="26171" xr:uid="{00000000-0005-0000-0000-00002F660000}"/>
    <cellStyle name="集計 3 2 2 2 4 4" xfId="26172" xr:uid="{00000000-0005-0000-0000-000030660000}"/>
    <cellStyle name="集計 3 2 2 2 4 4 2" xfId="26173" xr:uid="{00000000-0005-0000-0000-000031660000}"/>
    <cellStyle name="集計 3 2 2 2 4 5" xfId="26174" xr:uid="{00000000-0005-0000-0000-000032660000}"/>
    <cellStyle name="集計 3 2 2 2 4 5 2" xfId="26175" xr:uid="{00000000-0005-0000-0000-000033660000}"/>
    <cellStyle name="集計 3 2 2 2 4 6" xfId="26176" xr:uid="{00000000-0005-0000-0000-000034660000}"/>
    <cellStyle name="集計 3 2 2 2 4 6 2" xfId="26177" xr:uid="{00000000-0005-0000-0000-000035660000}"/>
    <cellStyle name="集計 3 2 2 2 4 7" xfId="26178" xr:uid="{00000000-0005-0000-0000-000036660000}"/>
    <cellStyle name="集計 3 2 2 2 4 7 2" xfId="26179" xr:uid="{00000000-0005-0000-0000-000037660000}"/>
    <cellStyle name="集計 3 2 2 2 4 8" xfId="26180" xr:uid="{00000000-0005-0000-0000-000038660000}"/>
    <cellStyle name="集計 3 2 2 2 4 8 2" xfId="26181" xr:uid="{00000000-0005-0000-0000-000039660000}"/>
    <cellStyle name="集計 3 2 2 2 4 9" xfId="26182" xr:uid="{00000000-0005-0000-0000-00003A660000}"/>
    <cellStyle name="集計 3 2 2 2 4 9 2" xfId="26183" xr:uid="{00000000-0005-0000-0000-00003B660000}"/>
    <cellStyle name="集計 3 2 2 2 5" xfId="26184" xr:uid="{00000000-0005-0000-0000-00003C660000}"/>
    <cellStyle name="集計 3 2 2 2 5 10" xfId="26185" xr:uid="{00000000-0005-0000-0000-00003D660000}"/>
    <cellStyle name="集計 3 2 2 2 5 10 2" xfId="26186" xr:uid="{00000000-0005-0000-0000-00003E660000}"/>
    <cellStyle name="集計 3 2 2 2 5 11" xfId="26187" xr:uid="{00000000-0005-0000-0000-00003F660000}"/>
    <cellStyle name="集計 3 2 2 2 5 11 2" xfId="26188" xr:uid="{00000000-0005-0000-0000-000040660000}"/>
    <cellStyle name="集計 3 2 2 2 5 12" xfId="26189" xr:uid="{00000000-0005-0000-0000-000041660000}"/>
    <cellStyle name="集計 3 2 2 2 5 12 2" xfId="26190" xr:uid="{00000000-0005-0000-0000-000042660000}"/>
    <cellStyle name="集計 3 2 2 2 5 13" xfId="26191" xr:uid="{00000000-0005-0000-0000-000043660000}"/>
    <cellStyle name="集計 3 2 2 2 5 14" xfId="26192" xr:uid="{00000000-0005-0000-0000-000044660000}"/>
    <cellStyle name="集計 3 2 2 2 5 2" xfId="26193" xr:uid="{00000000-0005-0000-0000-000045660000}"/>
    <cellStyle name="集計 3 2 2 2 5 2 2" xfId="26194" xr:uid="{00000000-0005-0000-0000-000046660000}"/>
    <cellStyle name="集計 3 2 2 2 5 3" xfId="26195" xr:uid="{00000000-0005-0000-0000-000047660000}"/>
    <cellStyle name="集計 3 2 2 2 5 3 2" xfId="26196" xr:uid="{00000000-0005-0000-0000-000048660000}"/>
    <cellStyle name="集計 3 2 2 2 5 4" xfId="26197" xr:uid="{00000000-0005-0000-0000-000049660000}"/>
    <cellStyle name="集計 3 2 2 2 5 4 2" xfId="26198" xr:uid="{00000000-0005-0000-0000-00004A660000}"/>
    <cellStyle name="集計 3 2 2 2 5 5" xfId="26199" xr:uid="{00000000-0005-0000-0000-00004B660000}"/>
    <cellStyle name="集計 3 2 2 2 5 5 2" xfId="26200" xr:uid="{00000000-0005-0000-0000-00004C660000}"/>
    <cellStyle name="集計 3 2 2 2 5 6" xfId="26201" xr:uid="{00000000-0005-0000-0000-00004D660000}"/>
    <cellStyle name="集計 3 2 2 2 5 6 2" xfId="26202" xr:uid="{00000000-0005-0000-0000-00004E660000}"/>
    <cellStyle name="集計 3 2 2 2 5 7" xfId="26203" xr:uid="{00000000-0005-0000-0000-00004F660000}"/>
    <cellStyle name="集計 3 2 2 2 5 7 2" xfId="26204" xr:uid="{00000000-0005-0000-0000-000050660000}"/>
    <cellStyle name="集計 3 2 2 2 5 8" xfId="26205" xr:uid="{00000000-0005-0000-0000-000051660000}"/>
    <cellStyle name="集計 3 2 2 2 5 8 2" xfId="26206" xr:uid="{00000000-0005-0000-0000-000052660000}"/>
    <cellStyle name="集計 3 2 2 2 5 9" xfId="26207" xr:uid="{00000000-0005-0000-0000-000053660000}"/>
    <cellStyle name="集計 3 2 2 2 5 9 2" xfId="26208" xr:uid="{00000000-0005-0000-0000-000054660000}"/>
    <cellStyle name="集計 3 2 2 2 6" xfId="26209" xr:uid="{00000000-0005-0000-0000-000055660000}"/>
    <cellStyle name="集計 3 2 2 2 6 10" xfId="26210" xr:uid="{00000000-0005-0000-0000-000056660000}"/>
    <cellStyle name="集計 3 2 2 2 6 10 2" xfId="26211" xr:uid="{00000000-0005-0000-0000-000057660000}"/>
    <cellStyle name="集計 3 2 2 2 6 11" xfId="26212" xr:uid="{00000000-0005-0000-0000-000058660000}"/>
    <cellStyle name="集計 3 2 2 2 6 11 2" xfId="26213" xr:uid="{00000000-0005-0000-0000-000059660000}"/>
    <cellStyle name="集計 3 2 2 2 6 12" xfId="26214" xr:uid="{00000000-0005-0000-0000-00005A660000}"/>
    <cellStyle name="集計 3 2 2 2 6 13" xfId="26215" xr:uid="{00000000-0005-0000-0000-00005B660000}"/>
    <cellStyle name="集計 3 2 2 2 6 2" xfId="26216" xr:uid="{00000000-0005-0000-0000-00005C660000}"/>
    <cellStyle name="集計 3 2 2 2 6 2 2" xfId="26217" xr:uid="{00000000-0005-0000-0000-00005D660000}"/>
    <cellStyle name="集計 3 2 2 2 6 3" xfId="26218" xr:uid="{00000000-0005-0000-0000-00005E660000}"/>
    <cellStyle name="集計 3 2 2 2 6 3 2" xfId="26219" xr:uid="{00000000-0005-0000-0000-00005F660000}"/>
    <cellStyle name="集計 3 2 2 2 6 4" xfId="26220" xr:uid="{00000000-0005-0000-0000-000060660000}"/>
    <cellStyle name="集計 3 2 2 2 6 4 2" xfId="26221" xr:uid="{00000000-0005-0000-0000-000061660000}"/>
    <cellStyle name="集計 3 2 2 2 6 5" xfId="26222" xr:uid="{00000000-0005-0000-0000-000062660000}"/>
    <cellStyle name="集計 3 2 2 2 6 5 2" xfId="26223" xr:uid="{00000000-0005-0000-0000-000063660000}"/>
    <cellStyle name="集計 3 2 2 2 6 6" xfId="26224" xr:uid="{00000000-0005-0000-0000-000064660000}"/>
    <cellStyle name="集計 3 2 2 2 6 6 2" xfId="26225" xr:uid="{00000000-0005-0000-0000-000065660000}"/>
    <cellStyle name="集計 3 2 2 2 6 7" xfId="26226" xr:uid="{00000000-0005-0000-0000-000066660000}"/>
    <cellStyle name="集計 3 2 2 2 6 7 2" xfId="26227" xr:uid="{00000000-0005-0000-0000-000067660000}"/>
    <cellStyle name="集計 3 2 2 2 6 8" xfId="26228" xr:uid="{00000000-0005-0000-0000-000068660000}"/>
    <cellStyle name="集計 3 2 2 2 6 8 2" xfId="26229" xr:uid="{00000000-0005-0000-0000-000069660000}"/>
    <cellStyle name="集計 3 2 2 2 6 9" xfId="26230" xr:uid="{00000000-0005-0000-0000-00006A660000}"/>
    <cellStyle name="集計 3 2 2 2 6 9 2" xfId="26231" xr:uid="{00000000-0005-0000-0000-00006B660000}"/>
    <cellStyle name="集計 3 2 2 2 7" xfId="26232" xr:uid="{00000000-0005-0000-0000-00006C660000}"/>
    <cellStyle name="集計 3 2 2 2 7 2" xfId="26233" xr:uid="{00000000-0005-0000-0000-00006D660000}"/>
    <cellStyle name="集計 3 2 2 2 8" xfId="26234" xr:uid="{00000000-0005-0000-0000-00006E660000}"/>
    <cellStyle name="集計 3 2 2 2 8 2" xfId="26235" xr:uid="{00000000-0005-0000-0000-00006F660000}"/>
    <cellStyle name="集計 3 2 2 2 9" xfId="26236" xr:uid="{00000000-0005-0000-0000-000070660000}"/>
    <cellStyle name="集計 3 2 2 3" xfId="26237" xr:uid="{00000000-0005-0000-0000-000071660000}"/>
    <cellStyle name="集計 3 2 2 3 10" xfId="26238" xr:uid="{00000000-0005-0000-0000-000072660000}"/>
    <cellStyle name="集計 3 2 2 3 2" xfId="26239" xr:uid="{00000000-0005-0000-0000-000073660000}"/>
    <cellStyle name="集計 3 2 2 3 2 10" xfId="26240" xr:uid="{00000000-0005-0000-0000-000074660000}"/>
    <cellStyle name="集計 3 2 2 3 2 10 2" xfId="26241" xr:uid="{00000000-0005-0000-0000-000075660000}"/>
    <cellStyle name="集計 3 2 2 3 2 11" xfId="26242" xr:uid="{00000000-0005-0000-0000-000076660000}"/>
    <cellStyle name="集計 3 2 2 3 2 11 2" xfId="26243" xr:uid="{00000000-0005-0000-0000-000077660000}"/>
    <cellStyle name="集計 3 2 2 3 2 12" xfId="26244" xr:uid="{00000000-0005-0000-0000-000078660000}"/>
    <cellStyle name="集計 3 2 2 3 2 12 2" xfId="26245" xr:uid="{00000000-0005-0000-0000-000079660000}"/>
    <cellStyle name="集計 3 2 2 3 2 13" xfId="26246" xr:uid="{00000000-0005-0000-0000-00007A660000}"/>
    <cellStyle name="集計 3 2 2 3 2 14" xfId="26247" xr:uid="{00000000-0005-0000-0000-00007B660000}"/>
    <cellStyle name="集計 3 2 2 3 2 2" xfId="26248" xr:uid="{00000000-0005-0000-0000-00007C660000}"/>
    <cellStyle name="集計 3 2 2 3 2 2 2" xfId="26249" xr:uid="{00000000-0005-0000-0000-00007D660000}"/>
    <cellStyle name="集計 3 2 2 3 2 3" xfId="26250" xr:uid="{00000000-0005-0000-0000-00007E660000}"/>
    <cellStyle name="集計 3 2 2 3 2 3 2" xfId="26251" xr:uid="{00000000-0005-0000-0000-00007F660000}"/>
    <cellStyle name="集計 3 2 2 3 2 4" xfId="26252" xr:uid="{00000000-0005-0000-0000-000080660000}"/>
    <cellStyle name="集計 3 2 2 3 2 4 2" xfId="26253" xr:uid="{00000000-0005-0000-0000-000081660000}"/>
    <cellStyle name="集計 3 2 2 3 2 5" xfId="26254" xr:uid="{00000000-0005-0000-0000-000082660000}"/>
    <cellStyle name="集計 3 2 2 3 2 5 2" xfId="26255" xr:uid="{00000000-0005-0000-0000-000083660000}"/>
    <cellStyle name="集計 3 2 2 3 2 6" xfId="26256" xr:uid="{00000000-0005-0000-0000-000084660000}"/>
    <cellStyle name="集計 3 2 2 3 2 6 2" xfId="26257" xr:uid="{00000000-0005-0000-0000-000085660000}"/>
    <cellStyle name="集計 3 2 2 3 2 7" xfId="26258" xr:uid="{00000000-0005-0000-0000-000086660000}"/>
    <cellStyle name="集計 3 2 2 3 2 7 2" xfId="26259" xr:uid="{00000000-0005-0000-0000-000087660000}"/>
    <cellStyle name="集計 3 2 2 3 2 8" xfId="26260" xr:uid="{00000000-0005-0000-0000-000088660000}"/>
    <cellStyle name="集計 3 2 2 3 2 8 2" xfId="26261" xr:uid="{00000000-0005-0000-0000-000089660000}"/>
    <cellStyle name="集計 3 2 2 3 2 9" xfId="26262" xr:uid="{00000000-0005-0000-0000-00008A660000}"/>
    <cellStyle name="集計 3 2 2 3 2 9 2" xfId="26263" xr:uid="{00000000-0005-0000-0000-00008B660000}"/>
    <cellStyle name="集計 3 2 2 3 3" xfId="26264" xr:uid="{00000000-0005-0000-0000-00008C660000}"/>
    <cellStyle name="集計 3 2 2 3 3 10" xfId="26265" xr:uid="{00000000-0005-0000-0000-00008D660000}"/>
    <cellStyle name="集計 3 2 2 3 3 10 2" xfId="26266" xr:uid="{00000000-0005-0000-0000-00008E660000}"/>
    <cellStyle name="集計 3 2 2 3 3 11" xfId="26267" xr:uid="{00000000-0005-0000-0000-00008F660000}"/>
    <cellStyle name="集計 3 2 2 3 3 11 2" xfId="26268" xr:uid="{00000000-0005-0000-0000-000090660000}"/>
    <cellStyle name="集計 3 2 2 3 3 12" xfId="26269" xr:uid="{00000000-0005-0000-0000-000091660000}"/>
    <cellStyle name="集計 3 2 2 3 3 12 2" xfId="26270" xr:uid="{00000000-0005-0000-0000-000092660000}"/>
    <cellStyle name="集計 3 2 2 3 3 13" xfId="26271" xr:uid="{00000000-0005-0000-0000-000093660000}"/>
    <cellStyle name="集計 3 2 2 3 3 14" xfId="26272" xr:uid="{00000000-0005-0000-0000-000094660000}"/>
    <cellStyle name="集計 3 2 2 3 3 2" xfId="26273" xr:uid="{00000000-0005-0000-0000-000095660000}"/>
    <cellStyle name="集計 3 2 2 3 3 2 2" xfId="26274" xr:uid="{00000000-0005-0000-0000-000096660000}"/>
    <cellStyle name="集計 3 2 2 3 3 3" xfId="26275" xr:uid="{00000000-0005-0000-0000-000097660000}"/>
    <cellStyle name="集計 3 2 2 3 3 3 2" xfId="26276" xr:uid="{00000000-0005-0000-0000-000098660000}"/>
    <cellStyle name="集計 3 2 2 3 3 4" xfId="26277" xr:uid="{00000000-0005-0000-0000-000099660000}"/>
    <cellStyle name="集計 3 2 2 3 3 4 2" xfId="26278" xr:uid="{00000000-0005-0000-0000-00009A660000}"/>
    <cellStyle name="集計 3 2 2 3 3 5" xfId="26279" xr:uid="{00000000-0005-0000-0000-00009B660000}"/>
    <cellStyle name="集計 3 2 2 3 3 5 2" xfId="26280" xr:uid="{00000000-0005-0000-0000-00009C660000}"/>
    <cellStyle name="集計 3 2 2 3 3 6" xfId="26281" xr:uid="{00000000-0005-0000-0000-00009D660000}"/>
    <cellStyle name="集計 3 2 2 3 3 6 2" xfId="26282" xr:uid="{00000000-0005-0000-0000-00009E660000}"/>
    <cellStyle name="集計 3 2 2 3 3 7" xfId="26283" xr:uid="{00000000-0005-0000-0000-00009F660000}"/>
    <cellStyle name="集計 3 2 2 3 3 7 2" xfId="26284" xr:uid="{00000000-0005-0000-0000-0000A0660000}"/>
    <cellStyle name="集計 3 2 2 3 3 8" xfId="26285" xr:uid="{00000000-0005-0000-0000-0000A1660000}"/>
    <cellStyle name="集計 3 2 2 3 3 8 2" xfId="26286" xr:uid="{00000000-0005-0000-0000-0000A2660000}"/>
    <cellStyle name="集計 3 2 2 3 3 9" xfId="26287" xr:uid="{00000000-0005-0000-0000-0000A3660000}"/>
    <cellStyle name="集計 3 2 2 3 3 9 2" xfId="26288" xr:uid="{00000000-0005-0000-0000-0000A4660000}"/>
    <cellStyle name="集計 3 2 2 3 4" xfId="26289" xr:uid="{00000000-0005-0000-0000-0000A5660000}"/>
    <cellStyle name="集計 3 2 2 3 4 10" xfId="26290" xr:uid="{00000000-0005-0000-0000-0000A6660000}"/>
    <cellStyle name="集計 3 2 2 3 4 10 2" xfId="26291" xr:uid="{00000000-0005-0000-0000-0000A7660000}"/>
    <cellStyle name="集計 3 2 2 3 4 11" xfId="26292" xr:uid="{00000000-0005-0000-0000-0000A8660000}"/>
    <cellStyle name="集計 3 2 2 3 4 11 2" xfId="26293" xr:uid="{00000000-0005-0000-0000-0000A9660000}"/>
    <cellStyle name="集計 3 2 2 3 4 12" xfId="26294" xr:uid="{00000000-0005-0000-0000-0000AA660000}"/>
    <cellStyle name="集計 3 2 2 3 4 12 2" xfId="26295" xr:uid="{00000000-0005-0000-0000-0000AB660000}"/>
    <cellStyle name="集計 3 2 2 3 4 13" xfId="26296" xr:uid="{00000000-0005-0000-0000-0000AC660000}"/>
    <cellStyle name="集計 3 2 2 3 4 14" xfId="26297" xr:uid="{00000000-0005-0000-0000-0000AD660000}"/>
    <cellStyle name="集計 3 2 2 3 4 2" xfId="26298" xr:uid="{00000000-0005-0000-0000-0000AE660000}"/>
    <cellStyle name="集計 3 2 2 3 4 2 2" xfId="26299" xr:uid="{00000000-0005-0000-0000-0000AF660000}"/>
    <cellStyle name="集計 3 2 2 3 4 3" xfId="26300" xr:uid="{00000000-0005-0000-0000-0000B0660000}"/>
    <cellStyle name="集計 3 2 2 3 4 3 2" xfId="26301" xr:uid="{00000000-0005-0000-0000-0000B1660000}"/>
    <cellStyle name="集計 3 2 2 3 4 4" xfId="26302" xr:uid="{00000000-0005-0000-0000-0000B2660000}"/>
    <cellStyle name="集計 3 2 2 3 4 4 2" xfId="26303" xr:uid="{00000000-0005-0000-0000-0000B3660000}"/>
    <cellStyle name="集計 3 2 2 3 4 5" xfId="26304" xr:uid="{00000000-0005-0000-0000-0000B4660000}"/>
    <cellStyle name="集計 3 2 2 3 4 5 2" xfId="26305" xr:uid="{00000000-0005-0000-0000-0000B5660000}"/>
    <cellStyle name="集計 3 2 2 3 4 6" xfId="26306" xr:uid="{00000000-0005-0000-0000-0000B6660000}"/>
    <cellStyle name="集計 3 2 2 3 4 6 2" xfId="26307" xr:uid="{00000000-0005-0000-0000-0000B7660000}"/>
    <cellStyle name="集計 3 2 2 3 4 7" xfId="26308" xr:uid="{00000000-0005-0000-0000-0000B8660000}"/>
    <cellStyle name="集計 3 2 2 3 4 7 2" xfId="26309" xr:uid="{00000000-0005-0000-0000-0000B9660000}"/>
    <cellStyle name="集計 3 2 2 3 4 8" xfId="26310" xr:uid="{00000000-0005-0000-0000-0000BA660000}"/>
    <cellStyle name="集計 3 2 2 3 4 8 2" xfId="26311" xr:uid="{00000000-0005-0000-0000-0000BB660000}"/>
    <cellStyle name="集計 3 2 2 3 4 9" xfId="26312" xr:uid="{00000000-0005-0000-0000-0000BC660000}"/>
    <cellStyle name="集計 3 2 2 3 4 9 2" xfId="26313" xr:uid="{00000000-0005-0000-0000-0000BD660000}"/>
    <cellStyle name="集計 3 2 2 3 5" xfId="26314" xr:uid="{00000000-0005-0000-0000-0000BE660000}"/>
    <cellStyle name="集計 3 2 2 3 5 10" xfId="26315" xr:uid="{00000000-0005-0000-0000-0000BF660000}"/>
    <cellStyle name="集計 3 2 2 3 5 10 2" xfId="26316" xr:uid="{00000000-0005-0000-0000-0000C0660000}"/>
    <cellStyle name="集計 3 2 2 3 5 11" xfId="26317" xr:uid="{00000000-0005-0000-0000-0000C1660000}"/>
    <cellStyle name="集計 3 2 2 3 5 11 2" xfId="26318" xr:uid="{00000000-0005-0000-0000-0000C2660000}"/>
    <cellStyle name="集計 3 2 2 3 5 12" xfId="26319" xr:uid="{00000000-0005-0000-0000-0000C3660000}"/>
    <cellStyle name="集計 3 2 2 3 5 12 2" xfId="26320" xr:uid="{00000000-0005-0000-0000-0000C4660000}"/>
    <cellStyle name="集計 3 2 2 3 5 13" xfId="26321" xr:uid="{00000000-0005-0000-0000-0000C5660000}"/>
    <cellStyle name="集計 3 2 2 3 5 14" xfId="26322" xr:uid="{00000000-0005-0000-0000-0000C6660000}"/>
    <cellStyle name="集計 3 2 2 3 5 2" xfId="26323" xr:uid="{00000000-0005-0000-0000-0000C7660000}"/>
    <cellStyle name="集計 3 2 2 3 5 2 2" xfId="26324" xr:uid="{00000000-0005-0000-0000-0000C8660000}"/>
    <cellStyle name="集計 3 2 2 3 5 3" xfId="26325" xr:uid="{00000000-0005-0000-0000-0000C9660000}"/>
    <cellStyle name="集計 3 2 2 3 5 3 2" xfId="26326" xr:uid="{00000000-0005-0000-0000-0000CA660000}"/>
    <cellStyle name="集計 3 2 2 3 5 4" xfId="26327" xr:uid="{00000000-0005-0000-0000-0000CB660000}"/>
    <cellStyle name="集計 3 2 2 3 5 4 2" xfId="26328" xr:uid="{00000000-0005-0000-0000-0000CC660000}"/>
    <cellStyle name="集計 3 2 2 3 5 5" xfId="26329" xr:uid="{00000000-0005-0000-0000-0000CD660000}"/>
    <cellStyle name="集計 3 2 2 3 5 5 2" xfId="26330" xr:uid="{00000000-0005-0000-0000-0000CE660000}"/>
    <cellStyle name="集計 3 2 2 3 5 6" xfId="26331" xr:uid="{00000000-0005-0000-0000-0000CF660000}"/>
    <cellStyle name="集計 3 2 2 3 5 6 2" xfId="26332" xr:uid="{00000000-0005-0000-0000-0000D0660000}"/>
    <cellStyle name="集計 3 2 2 3 5 7" xfId="26333" xr:uid="{00000000-0005-0000-0000-0000D1660000}"/>
    <cellStyle name="集計 3 2 2 3 5 7 2" xfId="26334" xr:uid="{00000000-0005-0000-0000-0000D2660000}"/>
    <cellStyle name="集計 3 2 2 3 5 8" xfId="26335" xr:uid="{00000000-0005-0000-0000-0000D3660000}"/>
    <cellStyle name="集計 3 2 2 3 5 8 2" xfId="26336" xr:uid="{00000000-0005-0000-0000-0000D4660000}"/>
    <cellStyle name="集計 3 2 2 3 5 9" xfId="26337" xr:uid="{00000000-0005-0000-0000-0000D5660000}"/>
    <cellStyle name="集計 3 2 2 3 5 9 2" xfId="26338" xr:uid="{00000000-0005-0000-0000-0000D6660000}"/>
    <cellStyle name="集計 3 2 2 3 6" xfId="26339" xr:uid="{00000000-0005-0000-0000-0000D7660000}"/>
    <cellStyle name="集計 3 2 2 3 6 10" xfId="26340" xr:uid="{00000000-0005-0000-0000-0000D8660000}"/>
    <cellStyle name="集計 3 2 2 3 6 10 2" xfId="26341" xr:uid="{00000000-0005-0000-0000-0000D9660000}"/>
    <cellStyle name="集計 3 2 2 3 6 11" xfId="26342" xr:uid="{00000000-0005-0000-0000-0000DA660000}"/>
    <cellStyle name="集計 3 2 2 3 6 11 2" xfId="26343" xr:uid="{00000000-0005-0000-0000-0000DB660000}"/>
    <cellStyle name="集計 3 2 2 3 6 12" xfId="26344" xr:uid="{00000000-0005-0000-0000-0000DC660000}"/>
    <cellStyle name="集計 3 2 2 3 6 13" xfId="26345" xr:uid="{00000000-0005-0000-0000-0000DD660000}"/>
    <cellStyle name="集計 3 2 2 3 6 2" xfId="26346" xr:uid="{00000000-0005-0000-0000-0000DE660000}"/>
    <cellStyle name="集計 3 2 2 3 6 2 2" xfId="26347" xr:uid="{00000000-0005-0000-0000-0000DF660000}"/>
    <cellStyle name="集計 3 2 2 3 6 3" xfId="26348" xr:uid="{00000000-0005-0000-0000-0000E0660000}"/>
    <cellStyle name="集計 3 2 2 3 6 3 2" xfId="26349" xr:uid="{00000000-0005-0000-0000-0000E1660000}"/>
    <cellStyle name="集計 3 2 2 3 6 4" xfId="26350" xr:uid="{00000000-0005-0000-0000-0000E2660000}"/>
    <cellStyle name="集計 3 2 2 3 6 4 2" xfId="26351" xr:uid="{00000000-0005-0000-0000-0000E3660000}"/>
    <cellStyle name="集計 3 2 2 3 6 5" xfId="26352" xr:uid="{00000000-0005-0000-0000-0000E4660000}"/>
    <cellStyle name="集計 3 2 2 3 6 5 2" xfId="26353" xr:uid="{00000000-0005-0000-0000-0000E5660000}"/>
    <cellStyle name="集計 3 2 2 3 6 6" xfId="26354" xr:uid="{00000000-0005-0000-0000-0000E6660000}"/>
    <cellStyle name="集計 3 2 2 3 6 6 2" xfId="26355" xr:uid="{00000000-0005-0000-0000-0000E7660000}"/>
    <cellStyle name="集計 3 2 2 3 6 7" xfId="26356" xr:uid="{00000000-0005-0000-0000-0000E8660000}"/>
    <cellStyle name="集計 3 2 2 3 6 7 2" xfId="26357" xr:uid="{00000000-0005-0000-0000-0000E9660000}"/>
    <cellStyle name="集計 3 2 2 3 6 8" xfId="26358" xr:uid="{00000000-0005-0000-0000-0000EA660000}"/>
    <cellStyle name="集計 3 2 2 3 6 8 2" xfId="26359" xr:uid="{00000000-0005-0000-0000-0000EB660000}"/>
    <cellStyle name="集計 3 2 2 3 6 9" xfId="26360" xr:uid="{00000000-0005-0000-0000-0000EC660000}"/>
    <cellStyle name="集計 3 2 2 3 6 9 2" xfId="26361" xr:uid="{00000000-0005-0000-0000-0000ED660000}"/>
    <cellStyle name="集計 3 2 2 3 7" xfId="26362" xr:uid="{00000000-0005-0000-0000-0000EE660000}"/>
    <cellStyle name="集計 3 2 2 3 7 2" xfId="26363" xr:uid="{00000000-0005-0000-0000-0000EF660000}"/>
    <cellStyle name="集計 3 2 2 3 8" xfId="26364" xr:uid="{00000000-0005-0000-0000-0000F0660000}"/>
    <cellStyle name="集計 3 2 2 3 8 2" xfId="26365" xr:uid="{00000000-0005-0000-0000-0000F1660000}"/>
    <cellStyle name="集計 3 2 2 3 9" xfId="26366" xr:uid="{00000000-0005-0000-0000-0000F2660000}"/>
    <cellStyle name="集計 3 2 2 4" xfId="26367" xr:uid="{00000000-0005-0000-0000-0000F3660000}"/>
    <cellStyle name="集計 3 2 2 4 10" xfId="26368" xr:uid="{00000000-0005-0000-0000-0000F4660000}"/>
    <cellStyle name="集計 3 2 2 4 10 2" xfId="26369" xr:uid="{00000000-0005-0000-0000-0000F5660000}"/>
    <cellStyle name="集計 3 2 2 4 11" xfId="26370" xr:uid="{00000000-0005-0000-0000-0000F6660000}"/>
    <cellStyle name="集計 3 2 2 4 11 2" xfId="26371" xr:uid="{00000000-0005-0000-0000-0000F7660000}"/>
    <cellStyle name="集計 3 2 2 4 12" xfId="26372" xr:uid="{00000000-0005-0000-0000-0000F8660000}"/>
    <cellStyle name="集計 3 2 2 4 12 2" xfId="26373" xr:uid="{00000000-0005-0000-0000-0000F9660000}"/>
    <cellStyle name="集計 3 2 2 4 13" xfId="26374" xr:uid="{00000000-0005-0000-0000-0000FA660000}"/>
    <cellStyle name="集計 3 2 2 4 14" xfId="26375" xr:uid="{00000000-0005-0000-0000-0000FB660000}"/>
    <cellStyle name="集計 3 2 2 4 2" xfId="26376" xr:uid="{00000000-0005-0000-0000-0000FC660000}"/>
    <cellStyle name="集計 3 2 2 4 2 2" xfId="26377" xr:uid="{00000000-0005-0000-0000-0000FD660000}"/>
    <cellStyle name="集計 3 2 2 4 3" xfId="26378" xr:uid="{00000000-0005-0000-0000-0000FE660000}"/>
    <cellStyle name="集計 3 2 2 4 3 2" xfId="26379" xr:uid="{00000000-0005-0000-0000-0000FF660000}"/>
    <cellStyle name="集計 3 2 2 4 4" xfId="26380" xr:uid="{00000000-0005-0000-0000-000000670000}"/>
    <cellStyle name="集計 3 2 2 4 4 2" xfId="26381" xr:uid="{00000000-0005-0000-0000-000001670000}"/>
    <cellStyle name="集計 3 2 2 4 5" xfId="26382" xr:uid="{00000000-0005-0000-0000-000002670000}"/>
    <cellStyle name="集計 3 2 2 4 5 2" xfId="26383" xr:uid="{00000000-0005-0000-0000-000003670000}"/>
    <cellStyle name="集計 3 2 2 4 6" xfId="26384" xr:uid="{00000000-0005-0000-0000-000004670000}"/>
    <cellStyle name="集計 3 2 2 4 6 2" xfId="26385" xr:uid="{00000000-0005-0000-0000-000005670000}"/>
    <cellStyle name="集計 3 2 2 4 7" xfId="26386" xr:uid="{00000000-0005-0000-0000-000006670000}"/>
    <cellStyle name="集計 3 2 2 4 7 2" xfId="26387" xr:uid="{00000000-0005-0000-0000-000007670000}"/>
    <cellStyle name="集計 3 2 2 4 8" xfId="26388" xr:uid="{00000000-0005-0000-0000-000008670000}"/>
    <cellStyle name="集計 3 2 2 4 8 2" xfId="26389" xr:uid="{00000000-0005-0000-0000-000009670000}"/>
    <cellStyle name="集計 3 2 2 4 9" xfId="26390" xr:uid="{00000000-0005-0000-0000-00000A670000}"/>
    <cellStyle name="集計 3 2 2 4 9 2" xfId="26391" xr:uid="{00000000-0005-0000-0000-00000B670000}"/>
    <cellStyle name="集計 3 2 2 5" xfId="26392" xr:uid="{00000000-0005-0000-0000-00000C670000}"/>
    <cellStyle name="集計 3 2 2 5 10" xfId="26393" xr:uid="{00000000-0005-0000-0000-00000D670000}"/>
    <cellStyle name="集計 3 2 2 5 10 2" xfId="26394" xr:uid="{00000000-0005-0000-0000-00000E670000}"/>
    <cellStyle name="集計 3 2 2 5 11" xfId="26395" xr:uid="{00000000-0005-0000-0000-00000F670000}"/>
    <cellStyle name="集計 3 2 2 5 11 2" xfId="26396" xr:uid="{00000000-0005-0000-0000-000010670000}"/>
    <cellStyle name="集計 3 2 2 5 12" xfId="26397" xr:uid="{00000000-0005-0000-0000-000011670000}"/>
    <cellStyle name="集計 3 2 2 5 12 2" xfId="26398" xr:uid="{00000000-0005-0000-0000-000012670000}"/>
    <cellStyle name="集計 3 2 2 5 13" xfId="26399" xr:uid="{00000000-0005-0000-0000-000013670000}"/>
    <cellStyle name="集計 3 2 2 5 14" xfId="26400" xr:uid="{00000000-0005-0000-0000-000014670000}"/>
    <cellStyle name="集計 3 2 2 5 2" xfId="26401" xr:uid="{00000000-0005-0000-0000-000015670000}"/>
    <cellStyle name="集計 3 2 2 5 2 2" xfId="26402" xr:uid="{00000000-0005-0000-0000-000016670000}"/>
    <cellStyle name="集計 3 2 2 5 3" xfId="26403" xr:uid="{00000000-0005-0000-0000-000017670000}"/>
    <cellStyle name="集計 3 2 2 5 3 2" xfId="26404" xr:uid="{00000000-0005-0000-0000-000018670000}"/>
    <cellStyle name="集計 3 2 2 5 4" xfId="26405" xr:uid="{00000000-0005-0000-0000-000019670000}"/>
    <cellStyle name="集計 3 2 2 5 4 2" xfId="26406" xr:uid="{00000000-0005-0000-0000-00001A670000}"/>
    <cellStyle name="集計 3 2 2 5 5" xfId="26407" xr:uid="{00000000-0005-0000-0000-00001B670000}"/>
    <cellStyle name="集計 3 2 2 5 5 2" xfId="26408" xr:uid="{00000000-0005-0000-0000-00001C670000}"/>
    <cellStyle name="集計 3 2 2 5 6" xfId="26409" xr:uid="{00000000-0005-0000-0000-00001D670000}"/>
    <cellStyle name="集計 3 2 2 5 6 2" xfId="26410" xr:uid="{00000000-0005-0000-0000-00001E670000}"/>
    <cellStyle name="集計 3 2 2 5 7" xfId="26411" xr:uid="{00000000-0005-0000-0000-00001F670000}"/>
    <cellStyle name="集計 3 2 2 5 7 2" xfId="26412" xr:uid="{00000000-0005-0000-0000-000020670000}"/>
    <cellStyle name="集計 3 2 2 5 8" xfId="26413" xr:uid="{00000000-0005-0000-0000-000021670000}"/>
    <cellStyle name="集計 3 2 2 5 8 2" xfId="26414" xr:uid="{00000000-0005-0000-0000-000022670000}"/>
    <cellStyle name="集計 3 2 2 5 9" xfId="26415" xr:uid="{00000000-0005-0000-0000-000023670000}"/>
    <cellStyle name="集計 3 2 2 5 9 2" xfId="26416" xr:uid="{00000000-0005-0000-0000-000024670000}"/>
    <cellStyle name="集計 3 2 2 6" xfId="26417" xr:uid="{00000000-0005-0000-0000-000025670000}"/>
    <cellStyle name="集計 3 2 2 6 10" xfId="26418" xr:uid="{00000000-0005-0000-0000-000026670000}"/>
    <cellStyle name="集計 3 2 2 6 10 2" xfId="26419" xr:uid="{00000000-0005-0000-0000-000027670000}"/>
    <cellStyle name="集計 3 2 2 6 11" xfId="26420" xr:uid="{00000000-0005-0000-0000-000028670000}"/>
    <cellStyle name="集計 3 2 2 6 11 2" xfId="26421" xr:uid="{00000000-0005-0000-0000-000029670000}"/>
    <cellStyle name="集計 3 2 2 6 12" xfId="26422" xr:uid="{00000000-0005-0000-0000-00002A670000}"/>
    <cellStyle name="集計 3 2 2 6 12 2" xfId="26423" xr:uid="{00000000-0005-0000-0000-00002B670000}"/>
    <cellStyle name="集計 3 2 2 6 13" xfId="26424" xr:uid="{00000000-0005-0000-0000-00002C670000}"/>
    <cellStyle name="集計 3 2 2 6 14" xfId="26425" xr:uid="{00000000-0005-0000-0000-00002D670000}"/>
    <cellStyle name="集計 3 2 2 6 2" xfId="26426" xr:uid="{00000000-0005-0000-0000-00002E670000}"/>
    <cellStyle name="集計 3 2 2 6 2 2" xfId="26427" xr:uid="{00000000-0005-0000-0000-00002F670000}"/>
    <cellStyle name="集計 3 2 2 6 3" xfId="26428" xr:uid="{00000000-0005-0000-0000-000030670000}"/>
    <cellStyle name="集計 3 2 2 6 3 2" xfId="26429" xr:uid="{00000000-0005-0000-0000-000031670000}"/>
    <cellStyle name="集計 3 2 2 6 4" xfId="26430" xr:uid="{00000000-0005-0000-0000-000032670000}"/>
    <cellStyle name="集計 3 2 2 6 4 2" xfId="26431" xr:uid="{00000000-0005-0000-0000-000033670000}"/>
    <cellStyle name="集計 3 2 2 6 5" xfId="26432" xr:uid="{00000000-0005-0000-0000-000034670000}"/>
    <cellStyle name="集計 3 2 2 6 5 2" xfId="26433" xr:uid="{00000000-0005-0000-0000-000035670000}"/>
    <cellStyle name="集計 3 2 2 6 6" xfId="26434" xr:uid="{00000000-0005-0000-0000-000036670000}"/>
    <cellStyle name="集計 3 2 2 6 6 2" xfId="26435" xr:uid="{00000000-0005-0000-0000-000037670000}"/>
    <cellStyle name="集計 3 2 2 6 7" xfId="26436" xr:uid="{00000000-0005-0000-0000-000038670000}"/>
    <cellStyle name="集計 3 2 2 6 7 2" xfId="26437" xr:uid="{00000000-0005-0000-0000-000039670000}"/>
    <cellStyle name="集計 3 2 2 6 8" xfId="26438" xr:uid="{00000000-0005-0000-0000-00003A670000}"/>
    <cellStyle name="集計 3 2 2 6 8 2" xfId="26439" xr:uid="{00000000-0005-0000-0000-00003B670000}"/>
    <cellStyle name="集計 3 2 2 6 9" xfId="26440" xr:uid="{00000000-0005-0000-0000-00003C670000}"/>
    <cellStyle name="集計 3 2 2 6 9 2" xfId="26441" xr:uid="{00000000-0005-0000-0000-00003D670000}"/>
    <cellStyle name="集計 3 2 2 7" xfId="26442" xr:uid="{00000000-0005-0000-0000-00003E670000}"/>
    <cellStyle name="集計 3 2 2 7 10" xfId="26443" xr:uid="{00000000-0005-0000-0000-00003F670000}"/>
    <cellStyle name="集計 3 2 2 7 10 2" xfId="26444" xr:uid="{00000000-0005-0000-0000-000040670000}"/>
    <cellStyle name="集計 3 2 2 7 11" xfId="26445" xr:uid="{00000000-0005-0000-0000-000041670000}"/>
    <cellStyle name="集計 3 2 2 7 11 2" xfId="26446" xr:uid="{00000000-0005-0000-0000-000042670000}"/>
    <cellStyle name="集計 3 2 2 7 12" xfId="26447" xr:uid="{00000000-0005-0000-0000-000043670000}"/>
    <cellStyle name="集計 3 2 2 7 12 2" xfId="26448" xr:uid="{00000000-0005-0000-0000-000044670000}"/>
    <cellStyle name="集計 3 2 2 7 13" xfId="26449" xr:uid="{00000000-0005-0000-0000-000045670000}"/>
    <cellStyle name="集計 3 2 2 7 14" xfId="26450" xr:uid="{00000000-0005-0000-0000-000046670000}"/>
    <cellStyle name="集計 3 2 2 7 2" xfId="26451" xr:uid="{00000000-0005-0000-0000-000047670000}"/>
    <cellStyle name="集計 3 2 2 7 2 2" xfId="26452" xr:uid="{00000000-0005-0000-0000-000048670000}"/>
    <cellStyle name="集計 3 2 2 7 3" xfId="26453" xr:uid="{00000000-0005-0000-0000-000049670000}"/>
    <cellStyle name="集計 3 2 2 7 3 2" xfId="26454" xr:uid="{00000000-0005-0000-0000-00004A670000}"/>
    <cellStyle name="集計 3 2 2 7 4" xfId="26455" xr:uid="{00000000-0005-0000-0000-00004B670000}"/>
    <cellStyle name="集計 3 2 2 7 4 2" xfId="26456" xr:uid="{00000000-0005-0000-0000-00004C670000}"/>
    <cellStyle name="集計 3 2 2 7 5" xfId="26457" xr:uid="{00000000-0005-0000-0000-00004D670000}"/>
    <cellStyle name="集計 3 2 2 7 5 2" xfId="26458" xr:uid="{00000000-0005-0000-0000-00004E670000}"/>
    <cellStyle name="集計 3 2 2 7 6" xfId="26459" xr:uid="{00000000-0005-0000-0000-00004F670000}"/>
    <cellStyle name="集計 3 2 2 7 6 2" xfId="26460" xr:uid="{00000000-0005-0000-0000-000050670000}"/>
    <cellStyle name="集計 3 2 2 7 7" xfId="26461" xr:uid="{00000000-0005-0000-0000-000051670000}"/>
    <cellStyle name="集計 3 2 2 7 7 2" xfId="26462" xr:uid="{00000000-0005-0000-0000-000052670000}"/>
    <cellStyle name="集計 3 2 2 7 8" xfId="26463" xr:uid="{00000000-0005-0000-0000-000053670000}"/>
    <cellStyle name="集計 3 2 2 7 8 2" xfId="26464" xr:uid="{00000000-0005-0000-0000-000054670000}"/>
    <cellStyle name="集計 3 2 2 7 9" xfId="26465" xr:uid="{00000000-0005-0000-0000-000055670000}"/>
    <cellStyle name="集計 3 2 2 7 9 2" xfId="26466" xr:uid="{00000000-0005-0000-0000-000056670000}"/>
    <cellStyle name="集計 3 2 2 8" xfId="26467" xr:uid="{00000000-0005-0000-0000-000057670000}"/>
    <cellStyle name="集計 3 2 2 8 10" xfId="26468" xr:uid="{00000000-0005-0000-0000-000058670000}"/>
    <cellStyle name="集計 3 2 2 8 10 2" xfId="26469" xr:uid="{00000000-0005-0000-0000-000059670000}"/>
    <cellStyle name="集計 3 2 2 8 11" xfId="26470" xr:uid="{00000000-0005-0000-0000-00005A670000}"/>
    <cellStyle name="集計 3 2 2 8 11 2" xfId="26471" xr:uid="{00000000-0005-0000-0000-00005B670000}"/>
    <cellStyle name="集計 3 2 2 8 12" xfId="26472" xr:uid="{00000000-0005-0000-0000-00005C670000}"/>
    <cellStyle name="集計 3 2 2 8 13" xfId="26473" xr:uid="{00000000-0005-0000-0000-00005D670000}"/>
    <cellStyle name="集計 3 2 2 8 2" xfId="26474" xr:uid="{00000000-0005-0000-0000-00005E670000}"/>
    <cellStyle name="集計 3 2 2 8 2 2" xfId="26475" xr:uid="{00000000-0005-0000-0000-00005F670000}"/>
    <cellStyle name="集計 3 2 2 8 3" xfId="26476" xr:uid="{00000000-0005-0000-0000-000060670000}"/>
    <cellStyle name="集計 3 2 2 8 3 2" xfId="26477" xr:uid="{00000000-0005-0000-0000-000061670000}"/>
    <cellStyle name="集計 3 2 2 8 4" xfId="26478" xr:uid="{00000000-0005-0000-0000-000062670000}"/>
    <cellStyle name="集計 3 2 2 8 4 2" xfId="26479" xr:uid="{00000000-0005-0000-0000-000063670000}"/>
    <cellStyle name="集計 3 2 2 8 5" xfId="26480" xr:uid="{00000000-0005-0000-0000-000064670000}"/>
    <cellStyle name="集計 3 2 2 8 5 2" xfId="26481" xr:uid="{00000000-0005-0000-0000-000065670000}"/>
    <cellStyle name="集計 3 2 2 8 6" xfId="26482" xr:uid="{00000000-0005-0000-0000-000066670000}"/>
    <cellStyle name="集計 3 2 2 8 6 2" xfId="26483" xr:uid="{00000000-0005-0000-0000-000067670000}"/>
    <cellStyle name="集計 3 2 2 8 7" xfId="26484" xr:uid="{00000000-0005-0000-0000-000068670000}"/>
    <cellStyle name="集計 3 2 2 8 7 2" xfId="26485" xr:uid="{00000000-0005-0000-0000-000069670000}"/>
    <cellStyle name="集計 3 2 2 8 8" xfId="26486" xr:uid="{00000000-0005-0000-0000-00006A670000}"/>
    <cellStyle name="集計 3 2 2 8 8 2" xfId="26487" xr:uid="{00000000-0005-0000-0000-00006B670000}"/>
    <cellStyle name="集計 3 2 2 8 9" xfId="26488" xr:uid="{00000000-0005-0000-0000-00006C670000}"/>
    <cellStyle name="集計 3 2 2 8 9 2" xfId="26489" xr:uid="{00000000-0005-0000-0000-00006D670000}"/>
    <cellStyle name="集計 3 2 2 9" xfId="26490" xr:uid="{00000000-0005-0000-0000-00006E670000}"/>
    <cellStyle name="集計 3 2 2 9 2" xfId="26491" xr:uid="{00000000-0005-0000-0000-00006F670000}"/>
    <cellStyle name="集計 3 2 3" xfId="26492" xr:uid="{00000000-0005-0000-0000-000070670000}"/>
    <cellStyle name="集計 3 2 3 10" xfId="26493" xr:uid="{00000000-0005-0000-0000-000071670000}"/>
    <cellStyle name="集計 3 2 3 10 2" xfId="26494" xr:uid="{00000000-0005-0000-0000-000072670000}"/>
    <cellStyle name="集計 3 2 3 11" xfId="26495" xr:uid="{00000000-0005-0000-0000-000073670000}"/>
    <cellStyle name="集計 3 2 3 12" xfId="26496" xr:uid="{00000000-0005-0000-0000-000074670000}"/>
    <cellStyle name="集計 3 2 3 2" xfId="26497" xr:uid="{00000000-0005-0000-0000-000075670000}"/>
    <cellStyle name="集計 3 2 3 2 10" xfId="26498" xr:uid="{00000000-0005-0000-0000-000076670000}"/>
    <cellStyle name="集計 3 2 3 2 2" xfId="26499" xr:uid="{00000000-0005-0000-0000-000077670000}"/>
    <cellStyle name="集計 3 2 3 2 2 10" xfId="26500" xr:uid="{00000000-0005-0000-0000-000078670000}"/>
    <cellStyle name="集計 3 2 3 2 2 10 2" xfId="26501" xr:uid="{00000000-0005-0000-0000-000079670000}"/>
    <cellStyle name="集計 3 2 3 2 2 11" xfId="26502" xr:uid="{00000000-0005-0000-0000-00007A670000}"/>
    <cellStyle name="集計 3 2 3 2 2 11 2" xfId="26503" xr:uid="{00000000-0005-0000-0000-00007B670000}"/>
    <cellStyle name="集計 3 2 3 2 2 12" xfId="26504" xr:uid="{00000000-0005-0000-0000-00007C670000}"/>
    <cellStyle name="集計 3 2 3 2 2 12 2" xfId="26505" xr:uid="{00000000-0005-0000-0000-00007D670000}"/>
    <cellStyle name="集計 3 2 3 2 2 13" xfId="26506" xr:uid="{00000000-0005-0000-0000-00007E670000}"/>
    <cellStyle name="集計 3 2 3 2 2 14" xfId="26507" xr:uid="{00000000-0005-0000-0000-00007F670000}"/>
    <cellStyle name="集計 3 2 3 2 2 2" xfId="26508" xr:uid="{00000000-0005-0000-0000-000080670000}"/>
    <cellStyle name="集計 3 2 3 2 2 2 2" xfId="26509" xr:uid="{00000000-0005-0000-0000-000081670000}"/>
    <cellStyle name="集計 3 2 3 2 2 3" xfId="26510" xr:uid="{00000000-0005-0000-0000-000082670000}"/>
    <cellStyle name="集計 3 2 3 2 2 3 2" xfId="26511" xr:uid="{00000000-0005-0000-0000-000083670000}"/>
    <cellStyle name="集計 3 2 3 2 2 4" xfId="26512" xr:uid="{00000000-0005-0000-0000-000084670000}"/>
    <cellStyle name="集計 3 2 3 2 2 4 2" xfId="26513" xr:uid="{00000000-0005-0000-0000-000085670000}"/>
    <cellStyle name="集計 3 2 3 2 2 5" xfId="26514" xr:uid="{00000000-0005-0000-0000-000086670000}"/>
    <cellStyle name="集計 3 2 3 2 2 5 2" xfId="26515" xr:uid="{00000000-0005-0000-0000-000087670000}"/>
    <cellStyle name="集計 3 2 3 2 2 6" xfId="26516" xr:uid="{00000000-0005-0000-0000-000088670000}"/>
    <cellStyle name="集計 3 2 3 2 2 6 2" xfId="26517" xr:uid="{00000000-0005-0000-0000-000089670000}"/>
    <cellStyle name="集計 3 2 3 2 2 7" xfId="26518" xr:uid="{00000000-0005-0000-0000-00008A670000}"/>
    <cellStyle name="集計 3 2 3 2 2 7 2" xfId="26519" xr:uid="{00000000-0005-0000-0000-00008B670000}"/>
    <cellStyle name="集計 3 2 3 2 2 8" xfId="26520" xr:uid="{00000000-0005-0000-0000-00008C670000}"/>
    <cellStyle name="集計 3 2 3 2 2 8 2" xfId="26521" xr:uid="{00000000-0005-0000-0000-00008D670000}"/>
    <cellStyle name="集計 3 2 3 2 2 9" xfId="26522" xr:uid="{00000000-0005-0000-0000-00008E670000}"/>
    <cellStyle name="集計 3 2 3 2 2 9 2" xfId="26523" xr:uid="{00000000-0005-0000-0000-00008F670000}"/>
    <cellStyle name="集計 3 2 3 2 3" xfId="26524" xr:uid="{00000000-0005-0000-0000-000090670000}"/>
    <cellStyle name="集計 3 2 3 2 3 10" xfId="26525" xr:uid="{00000000-0005-0000-0000-000091670000}"/>
    <cellStyle name="集計 3 2 3 2 3 10 2" xfId="26526" xr:uid="{00000000-0005-0000-0000-000092670000}"/>
    <cellStyle name="集計 3 2 3 2 3 11" xfId="26527" xr:uid="{00000000-0005-0000-0000-000093670000}"/>
    <cellStyle name="集計 3 2 3 2 3 11 2" xfId="26528" xr:uid="{00000000-0005-0000-0000-000094670000}"/>
    <cellStyle name="集計 3 2 3 2 3 12" xfId="26529" xr:uid="{00000000-0005-0000-0000-000095670000}"/>
    <cellStyle name="集計 3 2 3 2 3 12 2" xfId="26530" xr:uid="{00000000-0005-0000-0000-000096670000}"/>
    <cellStyle name="集計 3 2 3 2 3 13" xfId="26531" xr:uid="{00000000-0005-0000-0000-000097670000}"/>
    <cellStyle name="集計 3 2 3 2 3 14" xfId="26532" xr:uid="{00000000-0005-0000-0000-000098670000}"/>
    <cellStyle name="集計 3 2 3 2 3 2" xfId="26533" xr:uid="{00000000-0005-0000-0000-000099670000}"/>
    <cellStyle name="集計 3 2 3 2 3 2 2" xfId="26534" xr:uid="{00000000-0005-0000-0000-00009A670000}"/>
    <cellStyle name="集計 3 2 3 2 3 3" xfId="26535" xr:uid="{00000000-0005-0000-0000-00009B670000}"/>
    <cellStyle name="集計 3 2 3 2 3 3 2" xfId="26536" xr:uid="{00000000-0005-0000-0000-00009C670000}"/>
    <cellStyle name="集計 3 2 3 2 3 4" xfId="26537" xr:uid="{00000000-0005-0000-0000-00009D670000}"/>
    <cellStyle name="集計 3 2 3 2 3 4 2" xfId="26538" xr:uid="{00000000-0005-0000-0000-00009E670000}"/>
    <cellStyle name="集計 3 2 3 2 3 5" xfId="26539" xr:uid="{00000000-0005-0000-0000-00009F670000}"/>
    <cellStyle name="集計 3 2 3 2 3 5 2" xfId="26540" xr:uid="{00000000-0005-0000-0000-0000A0670000}"/>
    <cellStyle name="集計 3 2 3 2 3 6" xfId="26541" xr:uid="{00000000-0005-0000-0000-0000A1670000}"/>
    <cellStyle name="集計 3 2 3 2 3 6 2" xfId="26542" xr:uid="{00000000-0005-0000-0000-0000A2670000}"/>
    <cellStyle name="集計 3 2 3 2 3 7" xfId="26543" xr:uid="{00000000-0005-0000-0000-0000A3670000}"/>
    <cellStyle name="集計 3 2 3 2 3 7 2" xfId="26544" xr:uid="{00000000-0005-0000-0000-0000A4670000}"/>
    <cellStyle name="集計 3 2 3 2 3 8" xfId="26545" xr:uid="{00000000-0005-0000-0000-0000A5670000}"/>
    <cellStyle name="集計 3 2 3 2 3 8 2" xfId="26546" xr:uid="{00000000-0005-0000-0000-0000A6670000}"/>
    <cellStyle name="集計 3 2 3 2 3 9" xfId="26547" xr:uid="{00000000-0005-0000-0000-0000A7670000}"/>
    <cellStyle name="集計 3 2 3 2 3 9 2" xfId="26548" xr:uid="{00000000-0005-0000-0000-0000A8670000}"/>
    <cellStyle name="集計 3 2 3 2 4" xfId="26549" xr:uid="{00000000-0005-0000-0000-0000A9670000}"/>
    <cellStyle name="集計 3 2 3 2 4 10" xfId="26550" xr:uid="{00000000-0005-0000-0000-0000AA670000}"/>
    <cellStyle name="集計 3 2 3 2 4 10 2" xfId="26551" xr:uid="{00000000-0005-0000-0000-0000AB670000}"/>
    <cellStyle name="集計 3 2 3 2 4 11" xfId="26552" xr:uid="{00000000-0005-0000-0000-0000AC670000}"/>
    <cellStyle name="集計 3 2 3 2 4 11 2" xfId="26553" xr:uid="{00000000-0005-0000-0000-0000AD670000}"/>
    <cellStyle name="集計 3 2 3 2 4 12" xfId="26554" xr:uid="{00000000-0005-0000-0000-0000AE670000}"/>
    <cellStyle name="集計 3 2 3 2 4 12 2" xfId="26555" xr:uid="{00000000-0005-0000-0000-0000AF670000}"/>
    <cellStyle name="集計 3 2 3 2 4 13" xfId="26556" xr:uid="{00000000-0005-0000-0000-0000B0670000}"/>
    <cellStyle name="集計 3 2 3 2 4 14" xfId="26557" xr:uid="{00000000-0005-0000-0000-0000B1670000}"/>
    <cellStyle name="集計 3 2 3 2 4 2" xfId="26558" xr:uid="{00000000-0005-0000-0000-0000B2670000}"/>
    <cellStyle name="集計 3 2 3 2 4 2 2" xfId="26559" xr:uid="{00000000-0005-0000-0000-0000B3670000}"/>
    <cellStyle name="集計 3 2 3 2 4 3" xfId="26560" xr:uid="{00000000-0005-0000-0000-0000B4670000}"/>
    <cellStyle name="集計 3 2 3 2 4 3 2" xfId="26561" xr:uid="{00000000-0005-0000-0000-0000B5670000}"/>
    <cellStyle name="集計 3 2 3 2 4 4" xfId="26562" xr:uid="{00000000-0005-0000-0000-0000B6670000}"/>
    <cellStyle name="集計 3 2 3 2 4 4 2" xfId="26563" xr:uid="{00000000-0005-0000-0000-0000B7670000}"/>
    <cellStyle name="集計 3 2 3 2 4 5" xfId="26564" xr:uid="{00000000-0005-0000-0000-0000B8670000}"/>
    <cellStyle name="集計 3 2 3 2 4 5 2" xfId="26565" xr:uid="{00000000-0005-0000-0000-0000B9670000}"/>
    <cellStyle name="集計 3 2 3 2 4 6" xfId="26566" xr:uid="{00000000-0005-0000-0000-0000BA670000}"/>
    <cellStyle name="集計 3 2 3 2 4 6 2" xfId="26567" xr:uid="{00000000-0005-0000-0000-0000BB670000}"/>
    <cellStyle name="集計 3 2 3 2 4 7" xfId="26568" xr:uid="{00000000-0005-0000-0000-0000BC670000}"/>
    <cellStyle name="集計 3 2 3 2 4 7 2" xfId="26569" xr:uid="{00000000-0005-0000-0000-0000BD670000}"/>
    <cellStyle name="集計 3 2 3 2 4 8" xfId="26570" xr:uid="{00000000-0005-0000-0000-0000BE670000}"/>
    <cellStyle name="集計 3 2 3 2 4 8 2" xfId="26571" xr:uid="{00000000-0005-0000-0000-0000BF670000}"/>
    <cellStyle name="集計 3 2 3 2 4 9" xfId="26572" xr:uid="{00000000-0005-0000-0000-0000C0670000}"/>
    <cellStyle name="集計 3 2 3 2 4 9 2" xfId="26573" xr:uid="{00000000-0005-0000-0000-0000C1670000}"/>
    <cellStyle name="集計 3 2 3 2 5" xfId="26574" xr:uid="{00000000-0005-0000-0000-0000C2670000}"/>
    <cellStyle name="集計 3 2 3 2 5 10" xfId="26575" xr:uid="{00000000-0005-0000-0000-0000C3670000}"/>
    <cellStyle name="集計 3 2 3 2 5 10 2" xfId="26576" xr:uid="{00000000-0005-0000-0000-0000C4670000}"/>
    <cellStyle name="集計 3 2 3 2 5 11" xfId="26577" xr:uid="{00000000-0005-0000-0000-0000C5670000}"/>
    <cellStyle name="集計 3 2 3 2 5 11 2" xfId="26578" xr:uid="{00000000-0005-0000-0000-0000C6670000}"/>
    <cellStyle name="集計 3 2 3 2 5 12" xfId="26579" xr:uid="{00000000-0005-0000-0000-0000C7670000}"/>
    <cellStyle name="集計 3 2 3 2 5 12 2" xfId="26580" xr:uid="{00000000-0005-0000-0000-0000C8670000}"/>
    <cellStyle name="集計 3 2 3 2 5 13" xfId="26581" xr:uid="{00000000-0005-0000-0000-0000C9670000}"/>
    <cellStyle name="集計 3 2 3 2 5 14" xfId="26582" xr:uid="{00000000-0005-0000-0000-0000CA670000}"/>
    <cellStyle name="集計 3 2 3 2 5 2" xfId="26583" xr:uid="{00000000-0005-0000-0000-0000CB670000}"/>
    <cellStyle name="集計 3 2 3 2 5 2 2" xfId="26584" xr:uid="{00000000-0005-0000-0000-0000CC670000}"/>
    <cellStyle name="集計 3 2 3 2 5 3" xfId="26585" xr:uid="{00000000-0005-0000-0000-0000CD670000}"/>
    <cellStyle name="集計 3 2 3 2 5 3 2" xfId="26586" xr:uid="{00000000-0005-0000-0000-0000CE670000}"/>
    <cellStyle name="集計 3 2 3 2 5 4" xfId="26587" xr:uid="{00000000-0005-0000-0000-0000CF670000}"/>
    <cellStyle name="集計 3 2 3 2 5 4 2" xfId="26588" xr:uid="{00000000-0005-0000-0000-0000D0670000}"/>
    <cellStyle name="集計 3 2 3 2 5 5" xfId="26589" xr:uid="{00000000-0005-0000-0000-0000D1670000}"/>
    <cellStyle name="集計 3 2 3 2 5 5 2" xfId="26590" xr:uid="{00000000-0005-0000-0000-0000D2670000}"/>
    <cellStyle name="集計 3 2 3 2 5 6" xfId="26591" xr:uid="{00000000-0005-0000-0000-0000D3670000}"/>
    <cellStyle name="集計 3 2 3 2 5 6 2" xfId="26592" xr:uid="{00000000-0005-0000-0000-0000D4670000}"/>
    <cellStyle name="集計 3 2 3 2 5 7" xfId="26593" xr:uid="{00000000-0005-0000-0000-0000D5670000}"/>
    <cellStyle name="集計 3 2 3 2 5 7 2" xfId="26594" xr:uid="{00000000-0005-0000-0000-0000D6670000}"/>
    <cellStyle name="集計 3 2 3 2 5 8" xfId="26595" xr:uid="{00000000-0005-0000-0000-0000D7670000}"/>
    <cellStyle name="集計 3 2 3 2 5 8 2" xfId="26596" xr:uid="{00000000-0005-0000-0000-0000D8670000}"/>
    <cellStyle name="集計 3 2 3 2 5 9" xfId="26597" xr:uid="{00000000-0005-0000-0000-0000D9670000}"/>
    <cellStyle name="集計 3 2 3 2 5 9 2" xfId="26598" xr:uid="{00000000-0005-0000-0000-0000DA670000}"/>
    <cellStyle name="集計 3 2 3 2 6" xfId="26599" xr:uid="{00000000-0005-0000-0000-0000DB670000}"/>
    <cellStyle name="集計 3 2 3 2 6 10" xfId="26600" xr:uid="{00000000-0005-0000-0000-0000DC670000}"/>
    <cellStyle name="集計 3 2 3 2 6 10 2" xfId="26601" xr:uid="{00000000-0005-0000-0000-0000DD670000}"/>
    <cellStyle name="集計 3 2 3 2 6 11" xfId="26602" xr:uid="{00000000-0005-0000-0000-0000DE670000}"/>
    <cellStyle name="集計 3 2 3 2 6 11 2" xfId="26603" xr:uid="{00000000-0005-0000-0000-0000DF670000}"/>
    <cellStyle name="集計 3 2 3 2 6 12" xfId="26604" xr:uid="{00000000-0005-0000-0000-0000E0670000}"/>
    <cellStyle name="集計 3 2 3 2 6 13" xfId="26605" xr:uid="{00000000-0005-0000-0000-0000E1670000}"/>
    <cellStyle name="集計 3 2 3 2 6 2" xfId="26606" xr:uid="{00000000-0005-0000-0000-0000E2670000}"/>
    <cellStyle name="集計 3 2 3 2 6 2 2" xfId="26607" xr:uid="{00000000-0005-0000-0000-0000E3670000}"/>
    <cellStyle name="集計 3 2 3 2 6 3" xfId="26608" xr:uid="{00000000-0005-0000-0000-0000E4670000}"/>
    <cellStyle name="集計 3 2 3 2 6 3 2" xfId="26609" xr:uid="{00000000-0005-0000-0000-0000E5670000}"/>
    <cellStyle name="集計 3 2 3 2 6 4" xfId="26610" xr:uid="{00000000-0005-0000-0000-0000E6670000}"/>
    <cellStyle name="集計 3 2 3 2 6 4 2" xfId="26611" xr:uid="{00000000-0005-0000-0000-0000E7670000}"/>
    <cellStyle name="集計 3 2 3 2 6 5" xfId="26612" xr:uid="{00000000-0005-0000-0000-0000E8670000}"/>
    <cellStyle name="集計 3 2 3 2 6 5 2" xfId="26613" xr:uid="{00000000-0005-0000-0000-0000E9670000}"/>
    <cellStyle name="集計 3 2 3 2 6 6" xfId="26614" xr:uid="{00000000-0005-0000-0000-0000EA670000}"/>
    <cellStyle name="集計 3 2 3 2 6 6 2" xfId="26615" xr:uid="{00000000-0005-0000-0000-0000EB670000}"/>
    <cellStyle name="集計 3 2 3 2 6 7" xfId="26616" xr:uid="{00000000-0005-0000-0000-0000EC670000}"/>
    <cellStyle name="集計 3 2 3 2 6 7 2" xfId="26617" xr:uid="{00000000-0005-0000-0000-0000ED670000}"/>
    <cellStyle name="集計 3 2 3 2 6 8" xfId="26618" xr:uid="{00000000-0005-0000-0000-0000EE670000}"/>
    <cellStyle name="集計 3 2 3 2 6 8 2" xfId="26619" xr:uid="{00000000-0005-0000-0000-0000EF670000}"/>
    <cellStyle name="集計 3 2 3 2 6 9" xfId="26620" xr:uid="{00000000-0005-0000-0000-0000F0670000}"/>
    <cellStyle name="集計 3 2 3 2 6 9 2" xfId="26621" xr:uid="{00000000-0005-0000-0000-0000F1670000}"/>
    <cellStyle name="集計 3 2 3 2 7" xfId="26622" xr:uid="{00000000-0005-0000-0000-0000F2670000}"/>
    <cellStyle name="集計 3 2 3 2 7 2" xfId="26623" xr:uid="{00000000-0005-0000-0000-0000F3670000}"/>
    <cellStyle name="集計 3 2 3 2 8" xfId="26624" xr:uid="{00000000-0005-0000-0000-0000F4670000}"/>
    <cellStyle name="集計 3 2 3 2 8 2" xfId="26625" xr:uid="{00000000-0005-0000-0000-0000F5670000}"/>
    <cellStyle name="集計 3 2 3 2 9" xfId="26626" xr:uid="{00000000-0005-0000-0000-0000F6670000}"/>
    <cellStyle name="集計 3 2 3 3" xfId="26627" xr:uid="{00000000-0005-0000-0000-0000F7670000}"/>
    <cellStyle name="集計 3 2 3 3 10" xfId="26628" xr:uid="{00000000-0005-0000-0000-0000F8670000}"/>
    <cellStyle name="集計 3 2 3 3 2" xfId="26629" xr:uid="{00000000-0005-0000-0000-0000F9670000}"/>
    <cellStyle name="集計 3 2 3 3 2 10" xfId="26630" xr:uid="{00000000-0005-0000-0000-0000FA670000}"/>
    <cellStyle name="集計 3 2 3 3 2 10 2" xfId="26631" xr:uid="{00000000-0005-0000-0000-0000FB670000}"/>
    <cellStyle name="集計 3 2 3 3 2 11" xfId="26632" xr:uid="{00000000-0005-0000-0000-0000FC670000}"/>
    <cellStyle name="集計 3 2 3 3 2 11 2" xfId="26633" xr:uid="{00000000-0005-0000-0000-0000FD670000}"/>
    <cellStyle name="集計 3 2 3 3 2 12" xfId="26634" xr:uid="{00000000-0005-0000-0000-0000FE670000}"/>
    <cellStyle name="集計 3 2 3 3 2 12 2" xfId="26635" xr:uid="{00000000-0005-0000-0000-0000FF670000}"/>
    <cellStyle name="集計 3 2 3 3 2 13" xfId="26636" xr:uid="{00000000-0005-0000-0000-000000680000}"/>
    <cellStyle name="集計 3 2 3 3 2 14" xfId="26637" xr:uid="{00000000-0005-0000-0000-000001680000}"/>
    <cellStyle name="集計 3 2 3 3 2 2" xfId="26638" xr:uid="{00000000-0005-0000-0000-000002680000}"/>
    <cellStyle name="集計 3 2 3 3 2 2 2" xfId="26639" xr:uid="{00000000-0005-0000-0000-000003680000}"/>
    <cellStyle name="集計 3 2 3 3 2 3" xfId="26640" xr:uid="{00000000-0005-0000-0000-000004680000}"/>
    <cellStyle name="集計 3 2 3 3 2 3 2" xfId="26641" xr:uid="{00000000-0005-0000-0000-000005680000}"/>
    <cellStyle name="集計 3 2 3 3 2 4" xfId="26642" xr:uid="{00000000-0005-0000-0000-000006680000}"/>
    <cellStyle name="集計 3 2 3 3 2 4 2" xfId="26643" xr:uid="{00000000-0005-0000-0000-000007680000}"/>
    <cellStyle name="集計 3 2 3 3 2 5" xfId="26644" xr:uid="{00000000-0005-0000-0000-000008680000}"/>
    <cellStyle name="集計 3 2 3 3 2 5 2" xfId="26645" xr:uid="{00000000-0005-0000-0000-000009680000}"/>
    <cellStyle name="集計 3 2 3 3 2 6" xfId="26646" xr:uid="{00000000-0005-0000-0000-00000A680000}"/>
    <cellStyle name="集計 3 2 3 3 2 6 2" xfId="26647" xr:uid="{00000000-0005-0000-0000-00000B680000}"/>
    <cellStyle name="集計 3 2 3 3 2 7" xfId="26648" xr:uid="{00000000-0005-0000-0000-00000C680000}"/>
    <cellStyle name="集計 3 2 3 3 2 7 2" xfId="26649" xr:uid="{00000000-0005-0000-0000-00000D680000}"/>
    <cellStyle name="集計 3 2 3 3 2 8" xfId="26650" xr:uid="{00000000-0005-0000-0000-00000E680000}"/>
    <cellStyle name="集計 3 2 3 3 2 8 2" xfId="26651" xr:uid="{00000000-0005-0000-0000-00000F680000}"/>
    <cellStyle name="集計 3 2 3 3 2 9" xfId="26652" xr:uid="{00000000-0005-0000-0000-000010680000}"/>
    <cellStyle name="集計 3 2 3 3 2 9 2" xfId="26653" xr:uid="{00000000-0005-0000-0000-000011680000}"/>
    <cellStyle name="集計 3 2 3 3 3" xfId="26654" xr:uid="{00000000-0005-0000-0000-000012680000}"/>
    <cellStyle name="集計 3 2 3 3 3 10" xfId="26655" xr:uid="{00000000-0005-0000-0000-000013680000}"/>
    <cellStyle name="集計 3 2 3 3 3 10 2" xfId="26656" xr:uid="{00000000-0005-0000-0000-000014680000}"/>
    <cellStyle name="集計 3 2 3 3 3 11" xfId="26657" xr:uid="{00000000-0005-0000-0000-000015680000}"/>
    <cellStyle name="集計 3 2 3 3 3 11 2" xfId="26658" xr:uid="{00000000-0005-0000-0000-000016680000}"/>
    <cellStyle name="集計 3 2 3 3 3 12" xfId="26659" xr:uid="{00000000-0005-0000-0000-000017680000}"/>
    <cellStyle name="集計 3 2 3 3 3 12 2" xfId="26660" xr:uid="{00000000-0005-0000-0000-000018680000}"/>
    <cellStyle name="集計 3 2 3 3 3 13" xfId="26661" xr:uid="{00000000-0005-0000-0000-000019680000}"/>
    <cellStyle name="集計 3 2 3 3 3 14" xfId="26662" xr:uid="{00000000-0005-0000-0000-00001A680000}"/>
    <cellStyle name="集計 3 2 3 3 3 2" xfId="26663" xr:uid="{00000000-0005-0000-0000-00001B680000}"/>
    <cellStyle name="集計 3 2 3 3 3 2 2" xfId="26664" xr:uid="{00000000-0005-0000-0000-00001C680000}"/>
    <cellStyle name="集計 3 2 3 3 3 3" xfId="26665" xr:uid="{00000000-0005-0000-0000-00001D680000}"/>
    <cellStyle name="集計 3 2 3 3 3 3 2" xfId="26666" xr:uid="{00000000-0005-0000-0000-00001E680000}"/>
    <cellStyle name="集計 3 2 3 3 3 4" xfId="26667" xr:uid="{00000000-0005-0000-0000-00001F680000}"/>
    <cellStyle name="集計 3 2 3 3 3 4 2" xfId="26668" xr:uid="{00000000-0005-0000-0000-000020680000}"/>
    <cellStyle name="集計 3 2 3 3 3 5" xfId="26669" xr:uid="{00000000-0005-0000-0000-000021680000}"/>
    <cellStyle name="集計 3 2 3 3 3 5 2" xfId="26670" xr:uid="{00000000-0005-0000-0000-000022680000}"/>
    <cellStyle name="集計 3 2 3 3 3 6" xfId="26671" xr:uid="{00000000-0005-0000-0000-000023680000}"/>
    <cellStyle name="集計 3 2 3 3 3 6 2" xfId="26672" xr:uid="{00000000-0005-0000-0000-000024680000}"/>
    <cellStyle name="集計 3 2 3 3 3 7" xfId="26673" xr:uid="{00000000-0005-0000-0000-000025680000}"/>
    <cellStyle name="集計 3 2 3 3 3 7 2" xfId="26674" xr:uid="{00000000-0005-0000-0000-000026680000}"/>
    <cellStyle name="集計 3 2 3 3 3 8" xfId="26675" xr:uid="{00000000-0005-0000-0000-000027680000}"/>
    <cellStyle name="集計 3 2 3 3 3 8 2" xfId="26676" xr:uid="{00000000-0005-0000-0000-000028680000}"/>
    <cellStyle name="集計 3 2 3 3 3 9" xfId="26677" xr:uid="{00000000-0005-0000-0000-000029680000}"/>
    <cellStyle name="集計 3 2 3 3 3 9 2" xfId="26678" xr:uid="{00000000-0005-0000-0000-00002A680000}"/>
    <cellStyle name="集計 3 2 3 3 4" xfId="26679" xr:uid="{00000000-0005-0000-0000-00002B680000}"/>
    <cellStyle name="集計 3 2 3 3 4 10" xfId="26680" xr:uid="{00000000-0005-0000-0000-00002C680000}"/>
    <cellStyle name="集計 3 2 3 3 4 10 2" xfId="26681" xr:uid="{00000000-0005-0000-0000-00002D680000}"/>
    <cellStyle name="集計 3 2 3 3 4 11" xfId="26682" xr:uid="{00000000-0005-0000-0000-00002E680000}"/>
    <cellStyle name="集計 3 2 3 3 4 11 2" xfId="26683" xr:uid="{00000000-0005-0000-0000-00002F680000}"/>
    <cellStyle name="集計 3 2 3 3 4 12" xfId="26684" xr:uid="{00000000-0005-0000-0000-000030680000}"/>
    <cellStyle name="集計 3 2 3 3 4 12 2" xfId="26685" xr:uid="{00000000-0005-0000-0000-000031680000}"/>
    <cellStyle name="集計 3 2 3 3 4 13" xfId="26686" xr:uid="{00000000-0005-0000-0000-000032680000}"/>
    <cellStyle name="集計 3 2 3 3 4 14" xfId="26687" xr:uid="{00000000-0005-0000-0000-000033680000}"/>
    <cellStyle name="集計 3 2 3 3 4 2" xfId="26688" xr:uid="{00000000-0005-0000-0000-000034680000}"/>
    <cellStyle name="集計 3 2 3 3 4 2 2" xfId="26689" xr:uid="{00000000-0005-0000-0000-000035680000}"/>
    <cellStyle name="集計 3 2 3 3 4 3" xfId="26690" xr:uid="{00000000-0005-0000-0000-000036680000}"/>
    <cellStyle name="集計 3 2 3 3 4 3 2" xfId="26691" xr:uid="{00000000-0005-0000-0000-000037680000}"/>
    <cellStyle name="集計 3 2 3 3 4 4" xfId="26692" xr:uid="{00000000-0005-0000-0000-000038680000}"/>
    <cellStyle name="集計 3 2 3 3 4 4 2" xfId="26693" xr:uid="{00000000-0005-0000-0000-000039680000}"/>
    <cellStyle name="集計 3 2 3 3 4 5" xfId="26694" xr:uid="{00000000-0005-0000-0000-00003A680000}"/>
    <cellStyle name="集計 3 2 3 3 4 5 2" xfId="26695" xr:uid="{00000000-0005-0000-0000-00003B680000}"/>
    <cellStyle name="集計 3 2 3 3 4 6" xfId="26696" xr:uid="{00000000-0005-0000-0000-00003C680000}"/>
    <cellStyle name="集計 3 2 3 3 4 6 2" xfId="26697" xr:uid="{00000000-0005-0000-0000-00003D680000}"/>
    <cellStyle name="集計 3 2 3 3 4 7" xfId="26698" xr:uid="{00000000-0005-0000-0000-00003E680000}"/>
    <cellStyle name="集計 3 2 3 3 4 7 2" xfId="26699" xr:uid="{00000000-0005-0000-0000-00003F680000}"/>
    <cellStyle name="集計 3 2 3 3 4 8" xfId="26700" xr:uid="{00000000-0005-0000-0000-000040680000}"/>
    <cellStyle name="集計 3 2 3 3 4 8 2" xfId="26701" xr:uid="{00000000-0005-0000-0000-000041680000}"/>
    <cellStyle name="集計 3 2 3 3 4 9" xfId="26702" xr:uid="{00000000-0005-0000-0000-000042680000}"/>
    <cellStyle name="集計 3 2 3 3 4 9 2" xfId="26703" xr:uid="{00000000-0005-0000-0000-000043680000}"/>
    <cellStyle name="集計 3 2 3 3 5" xfId="26704" xr:uid="{00000000-0005-0000-0000-000044680000}"/>
    <cellStyle name="集計 3 2 3 3 5 10" xfId="26705" xr:uid="{00000000-0005-0000-0000-000045680000}"/>
    <cellStyle name="集計 3 2 3 3 5 10 2" xfId="26706" xr:uid="{00000000-0005-0000-0000-000046680000}"/>
    <cellStyle name="集計 3 2 3 3 5 11" xfId="26707" xr:uid="{00000000-0005-0000-0000-000047680000}"/>
    <cellStyle name="集計 3 2 3 3 5 11 2" xfId="26708" xr:uid="{00000000-0005-0000-0000-000048680000}"/>
    <cellStyle name="集計 3 2 3 3 5 12" xfId="26709" xr:uid="{00000000-0005-0000-0000-000049680000}"/>
    <cellStyle name="集計 3 2 3 3 5 12 2" xfId="26710" xr:uid="{00000000-0005-0000-0000-00004A680000}"/>
    <cellStyle name="集計 3 2 3 3 5 13" xfId="26711" xr:uid="{00000000-0005-0000-0000-00004B680000}"/>
    <cellStyle name="集計 3 2 3 3 5 14" xfId="26712" xr:uid="{00000000-0005-0000-0000-00004C680000}"/>
    <cellStyle name="集計 3 2 3 3 5 2" xfId="26713" xr:uid="{00000000-0005-0000-0000-00004D680000}"/>
    <cellStyle name="集計 3 2 3 3 5 2 2" xfId="26714" xr:uid="{00000000-0005-0000-0000-00004E680000}"/>
    <cellStyle name="集計 3 2 3 3 5 3" xfId="26715" xr:uid="{00000000-0005-0000-0000-00004F680000}"/>
    <cellStyle name="集計 3 2 3 3 5 3 2" xfId="26716" xr:uid="{00000000-0005-0000-0000-000050680000}"/>
    <cellStyle name="集計 3 2 3 3 5 4" xfId="26717" xr:uid="{00000000-0005-0000-0000-000051680000}"/>
    <cellStyle name="集計 3 2 3 3 5 4 2" xfId="26718" xr:uid="{00000000-0005-0000-0000-000052680000}"/>
    <cellStyle name="集計 3 2 3 3 5 5" xfId="26719" xr:uid="{00000000-0005-0000-0000-000053680000}"/>
    <cellStyle name="集計 3 2 3 3 5 5 2" xfId="26720" xr:uid="{00000000-0005-0000-0000-000054680000}"/>
    <cellStyle name="集計 3 2 3 3 5 6" xfId="26721" xr:uid="{00000000-0005-0000-0000-000055680000}"/>
    <cellStyle name="集計 3 2 3 3 5 6 2" xfId="26722" xr:uid="{00000000-0005-0000-0000-000056680000}"/>
    <cellStyle name="集計 3 2 3 3 5 7" xfId="26723" xr:uid="{00000000-0005-0000-0000-000057680000}"/>
    <cellStyle name="集計 3 2 3 3 5 7 2" xfId="26724" xr:uid="{00000000-0005-0000-0000-000058680000}"/>
    <cellStyle name="集計 3 2 3 3 5 8" xfId="26725" xr:uid="{00000000-0005-0000-0000-000059680000}"/>
    <cellStyle name="集計 3 2 3 3 5 8 2" xfId="26726" xr:uid="{00000000-0005-0000-0000-00005A680000}"/>
    <cellStyle name="集計 3 2 3 3 5 9" xfId="26727" xr:uid="{00000000-0005-0000-0000-00005B680000}"/>
    <cellStyle name="集計 3 2 3 3 5 9 2" xfId="26728" xr:uid="{00000000-0005-0000-0000-00005C680000}"/>
    <cellStyle name="集計 3 2 3 3 6" xfId="26729" xr:uid="{00000000-0005-0000-0000-00005D680000}"/>
    <cellStyle name="集計 3 2 3 3 6 10" xfId="26730" xr:uid="{00000000-0005-0000-0000-00005E680000}"/>
    <cellStyle name="集計 3 2 3 3 6 10 2" xfId="26731" xr:uid="{00000000-0005-0000-0000-00005F680000}"/>
    <cellStyle name="集計 3 2 3 3 6 11" xfId="26732" xr:uid="{00000000-0005-0000-0000-000060680000}"/>
    <cellStyle name="集計 3 2 3 3 6 11 2" xfId="26733" xr:uid="{00000000-0005-0000-0000-000061680000}"/>
    <cellStyle name="集計 3 2 3 3 6 12" xfId="26734" xr:uid="{00000000-0005-0000-0000-000062680000}"/>
    <cellStyle name="集計 3 2 3 3 6 13" xfId="26735" xr:uid="{00000000-0005-0000-0000-000063680000}"/>
    <cellStyle name="集計 3 2 3 3 6 2" xfId="26736" xr:uid="{00000000-0005-0000-0000-000064680000}"/>
    <cellStyle name="集計 3 2 3 3 6 2 2" xfId="26737" xr:uid="{00000000-0005-0000-0000-000065680000}"/>
    <cellStyle name="集計 3 2 3 3 6 3" xfId="26738" xr:uid="{00000000-0005-0000-0000-000066680000}"/>
    <cellStyle name="集計 3 2 3 3 6 3 2" xfId="26739" xr:uid="{00000000-0005-0000-0000-000067680000}"/>
    <cellStyle name="集計 3 2 3 3 6 4" xfId="26740" xr:uid="{00000000-0005-0000-0000-000068680000}"/>
    <cellStyle name="集計 3 2 3 3 6 4 2" xfId="26741" xr:uid="{00000000-0005-0000-0000-000069680000}"/>
    <cellStyle name="集計 3 2 3 3 6 5" xfId="26742" xr:uid="{00000000-0005-0000-0000-00006A680000}"/>
    <cellStyle name="集計 3 2 3 3 6 5 2" xfId="26743" xr:uid="{00000000-0005-0000-0000-00006B680000}"/>
    <cellStyle name="集計 3 2 3 3 6 6" xfId="26744" xr:uid="{00000000-0005-0000-0000-00006C680000}"/>
    <cellStyle name="集計 3 2 3 3 6 6 2" xfId="26745" xr:uid="{00000000-0005-0000-0000-00006D680000}"/>
    <cellStyle name="集計 3 2 3 3 6 7" xfId="26746" xr:uid="{00000000-0005-0000-0000-00006E680000}"/>
    <cellStyle name="集計 3 2 3 3 6 7 2" xfId="26747" xr:uid="{00000000-0005-0000-0000-00006F680000}"/>
    <cellStyle name="集計 3 2 3 3 6 8" xfId="26748" xr:uid="{00000000-0005-0000-0000-000070680000}"/>
    <cellStyle name="集計 3 2 3 3 6 8 2" xfId="26749" xr:uid="{00000000-0005-0000-0000-000071680000}"/>
    <cellStyle name="集計 3 2 3 3 6 9" xfId="26750" xr:uid="{00000000-0005-0000-0000-000072680000}"/>
    <cellStyle name="集計 3 2 3 3 6 9 2" xfId="26751" xr:uid="{00000000-0005-0000-0000-000073680000}"/>
    <cellStyle name="集計 3 2 3 3 7" xfId="26752" xr:uid="{00000000-0005-0000-0000-000074680000}"/>
    <cellStyle name="集計 3 2 3 3 7 2" xfId="26753" xr:uid="{00000000-0005-0000-0000-000075680000}"/>
    <cellStyle name="集計 3 2 3 3 8" xfId="26754" xr:uid="{00000000-0005-0000-0000-000076680000}"/>
    <cellStyle name="集計 3 2 3 3 8 2" xfId="26755" xr:uid="{00000000-0005-0000-0000-000077680000}"/>
    <cellStyle name="集計 3 2 3 3 9" xfId="26756" xr:uid="{00000000-0005-0000-0000-000078680000}"/>
    <cellStyle name="集計 3 2 3 4" xfId="26757" xr:uid="{00000000-0005-0000-0000-000079680000}"/>
    <cellStyle name="集計 3 2 3 4 10" xfId="26758" xr:uid="{00000000-0005-0000-0000-00007A680000}"/>
    <cellStyle name="集計 3 2 3 4 10 2" xfId="26759" xr:uid="{00000000-0005-0000-0000-00007B680000}"/>
    <cellStyle name="集計 3 2 3 4 11" xfId="26760" xr:uid="{00000000-0005-0000-0000-00007C680000}"/>
    <cellStyle name="集計 3 2 3 4 11 2" xfId="26761" xr:uid="{00000000-0005-0000-0000-00007D680000}"/>
    <cellStyle name="集計 3 2 3 4 12" xfId="26762" xr:uid="{00000000-0005-0000-0000-00007E680000}"/>
    <cellStyle name="集計 3 2 3 4 12 2" xfId="26763" xr:uid="{00000000-0005-0000-0000-00007F680000}"/>
    <cellStyle name="集計 3 2 3 4 13" xfId="26764" xr:uid="{00000000-0005-0000-0000-000080680000}"/>
    <cellStyle name="集計 3 2 3 4 14" xfId="26765" xr:uid="{00000000-0005-0000-0000-000081680000}"/>
    <cellStyle name="集計 3 2 3 4 2" xfId="26766" xr:uid="{00000000-0005-0000-0000-000082680000}"/>
    <cellStyle name="集計 3 2 3 4 2 2" xfId="26767" xr:uid="{00000000-0005-0000-0000-000083680000}"/>
    <cellStyle name="集計 3 2 3 4 3" xfId="26768" xr:uid="{00000000-0005-0000-0000-000084680000}"/>
    <cellStyle name="集計 3 2 3 4 3 2" xfId="26769" xr:uid="{00000000-0005-0000-0000-000085680000}"/>
    <cellStyle name="集計 3 2 3 4 4" xfId="26770" xr:uid="{00000000-0005-0000-0000-000086680000}"/>
    <cellStyle name="集計 3 2 3 4 4 2" xfId="26771" xr:uid="{00000000-0005-0000-0000-000087680000}"/>
    <cellStyle name="集計 3 2 3 4 5" xfId="26772" xr:uid="{00000000-0005-0000-0000-000088680000}"/>
    <cellStyle name="集計 3 2 3 4 5 2" xfId="26773" xr:uid="{00000000-0005-0000-0000-000089680000}"/>
    <cellStyle name="集計 3 2 3 4 6" xfId="26774" xr:uid="{00000000-0005-0000-0000-00008A680000}"/>
    <cellStyle name="集計 3 2 3 4 6 2" xfId="26775" xr:uid="{00000000-0005-0000-0000-00008B680000}"/>
    <cellStyle name="集計 3 2 3 4 7" xfId="26776" xr:uid="{00000000-0005-0000-0000-00008C680000}"/>
    <cellStyle name="集計 3 2 3 4 7 2" xfId="26777" xr:uid="{00000000-0005-0000-0000-00008D680000}"/>
    <cellStyle name="集計 3 2 3 4 8" xfId="26778" xr:uid="{00000000-0005-0000-0000-00008E680000}"/>
    <cellStyle name="集計 3 2 3 4 8 2" xfId="26779" xr:uid="{00000000-0005-0000-0000-00008F680000}"/>
    <cellStyle name="集計 3 2 3 4 9" xfId="26780" xr:uid="{00000000-0005-0000-0000-000090680000}"/>
    <cellStyle name="集計 3 2 3 4 9 2" xfId="26781" xr:uid="{00000000-0005-0000-0000-000091680000}"/>
    <cellStyle name="集計 3 2 3 5" xfId="26782" xr:uid="{00000000-0005-0000-0000-000092680000}"/>
    <cellStyle name="集計 3 2 3 5 10" xfId="26783" xr:uid="{00000000-0005-0000-0000-000093680000}"/>
    <cellStyle name="集計 3 2 3 5 10 2" xfId="26784" xr:uid="{00000000-0005-0000-0000-000094680000}"/>
    <cellStyle name="集計 3 2 3 5 11" xfId="26785" xr:uid="{00000000-0005-0000-0000-000095680000}"/>
    <cellStyle name="集計 3 2 3 5 11 2" xfId="26786" xr:uid="{00000000-0005-0000-0000-000096680000}"/>
    <cellStyle name="集計 3 2 3 5 12" xfId="26787" xr:uid="{00000000-0005-0000-0000-000097680000}"/>
    <cellStyle name="集計 3 2 3 5 12 2" xfId="26788" xr:uid="{00000000-0005-0000-0000-000098680000}"/>
    <cellStyle name="集計 3 2 3 5 13" xfId="26789" xr:uid="{00000000-0005-0000-0000-000099680000}"/>
    <cellStyle name="集計 3 2 3 5 14" xfId="26790" xr:uid="{00000000-0005-0000-0000-00009A680000}"/>
    <cellStyle name="集計 3 2 3 5 2" xfId="26791" xr:uid="{00000000-0005-0000-0000-00009B680000}"/>
    <cellStyle name="集計 3 2 3 5 2 2" xfId="26792" xr:uid="{00000000-0005-0000-0000-00009C680000}"/>
    <cellStyle name="集計 3 2 3 5 3" xfId="26793" xr:uid="{00000000-0005-0000-0000-00009D680000}"/>
    <cellStyle name="集計 3 2 3 5 3 2" xfId="26794" xr:uid="{00000000-0005-0000-0000-00009E680000}"/>
    <cellStyle name="集計 3 2 3 5 4" xfId="26795" xr:uid="{00000000-0005-0000-0000-00009F680000}"/>
    <cellStyle name="集計 3 2 3 5 4 2" xfId="26796" xr:uid="{00000000-0005-0000-0000-0000A0680000}"/>
    <cellStyle name="集計 3 2 3 5 5" xfId="26797" xr:uid="{00000000-0005-0000-0000-0000A1680000}"/>
    <cellStyle name="集計 3 2 3 5 5 2" xfId="26798" xr:uid="{00000000-0005-0000-0000-0000A2680000}"/>
    <cellStyle name="集計 3 2 3 5 6" xfId="26799" xr:uid="{00000000-0005-0000-0000-0000A3680000}"/>
    <cellStyle name="集計 3 2 3 5 6 2" xfId="26800" xr:uid="{00000000-0005-0000-0000-0000A4680000}"/>
    <cellStyle name="集計 3 2 3 5 7" xfId="26801" xr:uid="{00000000-0005-0000-0000-0000A5680000}"/>
    <cellStyle name="集計 3 2 3 5 7 2" xfId="26802" xr:uid="{00000000-0005-0000-0000-0000A6680000}"/>
    <cellStyle name="集計 3 2 3 5 8" xfId="26803" xr:uid="{00000000-0005-0000-0000-0000A7680000}"/>
    <cellStyle name="集計 3 2 3 5 8 2" xfId="26804" xr:uid="{00000000-0005-0000-0000-0000A8680000}"/>
    <cellStyle name="集計 3 2 3 5 9" xfId="26805" xr:uid="{00000000-0005-0000-0000-0000A9680000}"/>
    <cellStyle name="集計 3 2 3 5 9 2" xfId="26806" xr:uid="{00000000-0005-0000-0000-0000AA680000}"/>
    <cellStyle name="集計 3 2 3 6" xfId="26807" xr:uid="{00000000-0005-0000-0000-0000AB680000}"/>
    <cellStyle name="集計 3 2 3 6 10" xfId="26808" xr:uid="{00000000-0005-0000-0000-0000AC680000}"/>
    <cellStyle name="集計 3 2 3 6 10 2" xfId="26809" xr:uid="{00000000-0005-0000-0000-0000AD680000}"/>
    <cellStyle name="集計 3 2 3 6 11" xfId="26810" xr:uid="{00000000-0005-0000-0000-0000AE680000}"/>
    <cellStyle name="集計 3 2 3 6 11 2" xfId="26811" xr:uid="{00000000-0005-0000-0000-0000AF680000}"/>
    <cellStyle name="集計 3 2 3 6 12" xfId="26812" xr:uid="{00000000-0005-0000-0000-0000B0680000}"/>
    <cellStyle name="集計 3 2 3 6 12 2" xfId="26813" xr:uid="{00000000-0005-0000-0000-0000B1680000}"/>
    <cellStyle name="集計 3 2 3 6 13" xfId="26814" xr:uid="{00000000-0005-0000-0000-0000B2680000}"/>
    <cellStyle name="集計 3 2 3 6 14" xfId="26815" xr:uid="{00000000-0005-0000-0000-0000B3680000}"/>
    <cellStyle name="集計 3 2 3 6 2" xfId="26816" xr:uid="{00000000-0005-0000-0000-0000B4680000}"/>
    <cellStyle name="集計 3 2 3 6 2 2" xfId="26817" xr:uid="{00000000-0005-0000-0000-0000B5680000}"/>
    <cellStyle name="集計 3 2 3 6 3" xfId="26818" xr:uid="{00000000-0005-0000-0000-0000B6680000}"/>
    <cellStyle name="集計 3 2 3 6 3 2" xfId="26819" xr:uid="{00000000-0005-0000-0000-0000B7680000}"/>
    <cellStyle name="集計 3 2 3 6 4" xfId="26820" xr:uid="{00000000-0005-0000-0000-0000B8680000}"/>
    <cellStyle name="集計 3 2 3 6 4 2" xfId="26821" xr:uid="{00000000-0005-0000-0000-0000B9680000}"/>
    <cellStyle name="集計 3 2 3 6 5" xfId="26822" xr:uid="{00000000-0005-0000-0000-0000BA680000}"/>
    <cellStyle name="集計 3 2 3 6 5 2" xfId="26823" xr:uid="{00000000-0005-0000-0000-0000BB680000}"/>
    <cellStyle name="集計 3 2 3 6 6" xfId="26824" xr:uid="{00000000-0005-0000-0000-0000BC680000}"/>
    <cellStyle name="集計 3 2 3 6 6 2" xfId="26825" xr:uid="{00000000-0005-0000-0000-0000BD680000}"/>
    <cellStyle name="集計 3 2 3 6 7" xfId="26826" xr:uid="{00000000-0005-0000-0000-0000BE680000}"/>
    <cellStyle name="集計 3 2 3 6 7 2" xfId="26827" xr:uid="{00000000-0005-0000-0000-0000BF680000}"/>
    <cellStyle name="集計 3 2 3 6 8" xfId="26828" xr:uid="{00000000-0005-0000-0000-0000C0680000}"/>
    <cellStyle name="集計 3 2 3 6 8 2" xfId="26829" xr:uid="{00000000-0005-0000-0000-0000C1680000}"/>
    <cellStyle name="集計 3 2 3 6 9" xfId="26830" xr:uid="{00000000-0005-0000-0000-0000C2680000}"/>
    <cellStyle name="集計 3 2 3 6 9 2" xfId="26831" xr:uid="{00000000-0005-0000-0000-0000C3680000}"/>
    <cellStyle name="集計 3 2 3 7" xfId="26832" xr:uid="{00000000-0005-0000-0000-0000C4680000}"/>
    <cellStyle name="集計 3 2 3 7 10" xfId="26833" xr:uid="{00000000-0005-0000-0000-0000C5680000}"/>
    <cellStyle name="集計 3 2 3 7 10 2" xfId="26834" xr:uid="{00000000-0005-0000-0000-0000C6680000}"/>
    <cellStyle name="集計 3 2 3 7 11" xfId="26835" xr:uid="{00000000-0005-0000-0000-0000C7680000}"/>
    <cellStyle name="集計 3 2 3 7 11 2" xfId="26836" xr:uid="{00000000-0005-0000-0000-0000C8680000}"/>
    <cellStyle name="集計 3 2 3 7 12" xfId="26837" xr:uid="{00000000-0005-0000-0000-0000C9680000}"/>
    <cellStyle name="集計 3 2 3 7 12 2" xfId="26838" xr:uid="{00000000-0005-0000-0000-0000CA680000}"/>
    <cellStyle name="集計 3 2 3 7 13" xfId="26839" xr:uid="{00000000-0005-0000-0000-0000CB680000}"/>
    <cellStyle name="集計 3 2 3 7 14" xfId="26840" xr:uid="{00000000-0005-0000-0000-0000CC680000}"/>
    <cellStyle name="集計 3 2 3 7 2" xfId="26841" xr:uid="{00000000-0005-0000-0000-0000CD680000}"/>
    <cellStyle name="集計 3 2 3 7 2 2" xfId="26842" xr:uid="{00000000-0005-0000-0000-0000CE680000}"/>
    <cellStyle name="集計 3 2 3 7 3" xfId="26843" xr:uid="{00000000-0005-0000-0000-0000CF680000}"/>
    <cellStyle name="集計 3 2 3 7 3 2" xfId="26844" xr:uid="{00000000-0005-0000-0000-0000D0680000}"/>
    <cellStyle name="集計 3 2 3 7 4" xfId="26845" xr:uid="{00000000-0005-0000-0000-0000D1680000}"/>
    <cellStyle name="集計 3 2 3 7 4 2" xfId="26846" xr:uid="{00000000-0005-0000-0000-0000D2680000}"/>
    <cellStyle name="集計 3 2 3 7 5" xfId="26847" xr:uid="{00000000-0005-0000-0000-0000D3680000}"/>
    <cellStyle name="集計 3 2 3 7 5 2" xfId="26848" xr:uid="{00000000-0005-0000-0000-0000D4680000}"/>
    <cellStyle name="集計 3 2 3 7 6" xfId="26849" xr:uid="{00000000-0005-0000-0000-0000D5680000}"/>
    <cellStyle name="集計 3 2 3 7 6 2" xfId="26850" xr:uid="{00000000-0005-0000-0000-0000D6680000}"/>
    <cellStyle name="集計 3 2 3 7 7" xfId="26851" xr:uid="{00000000-0005-0000-0000-0000D7680000}"/>
    <cellStyle name="集計 3 2 3 7 7 2" xfId="26852" xr:uid="{00000000-0005-0000-0000-0000D8680000}"/>
    <cellStyle name="集計 3 2 3 7 8" xfId="26853" xr:uid="{00000000-0005-0000-0000-0000D9680000}"/>
    <cellStyle name="集計 3 2 3 7 8 2" xfId="26854" xr:uid="{00000000-0005-0000-0000-0000DA680000}"/>
    <cellStyle name="集計 3 2 3 7 9" xfId="26855" xr:uid="{00000000-0005-0000-0000-0000DB680000}"/>
    <cellStyle name="集計 3 2 3 7 9 2" xfId="26856" xr:uid="{00000000-0005-0000-0000-0000DC680000}"/>
    <cellStyle name="集計 3 2 3 8" xfId="26857" xr:uid="{00000000-0005-0000-0000-0000DD680000}"/>
    <cellStyle name="集計 3 2 3 8 10" xfId="26858" xr:uid="{00000000-0005-0000-0000-0000DE680000}"/>
    <cellStyle name="集計 3 2 3 8 10 2" xfId="26859" xr:uid="{00000000-0005-0000-0000-0000DF680000}"/>
    <cellStyle name="集計 3 2 3 8 11" xfId="26860" xr:uid="{00000000-0005-0000-0000-0000E0680000}"/>
    <cellStyle name="集計 3 2 3 8 11 2" xfId="26861" xr:uid="{00000000-0005-0000-0000-0000E1680000}"/>
    <cellStyle name="集計 3 2 3 8 12" xfId="26862" xr:uid="{00000000-0005-0000-0000-0000E2680000}"/>
    <cellStyle name="集計 3 2 3 8 13" xfId="26863" xr:uid="{00000000-0005-0000-0000-0000E3680000}"/>
    <cellStyle name="集計 3 2 3 8 2" xfId="26864" xr:uid="{00000000-0005-0000-0000-0000E4680000}"/>
    <cellStyle name="集計 3 2 3 8 2 2" xfId="26865" xr:uid="{00000000-0005-0000-0000-0000E5680000}"/>
    <cellStyle name="集計 3 2 3 8 3" xfId="26866" xr:uid="{00000000-0005-0000-0000-0000E6680000}"/>
    <cellStyle name="集計 3 2 3 8 3 2" xfId="26867" xr:uid="{00000000-0005-0000-0000-0000E7680000}"/>
    <cellStyle name="集計 3 2 3 8 4" xfId="26868" xr:uid="{00000000-0005-0000-0000-0000E8680000}"/>
    <cellStyle name="集計 3 2 3 8 4 2" xfId="26869" xr:uid="{00000000-0005-0000-0000-0000E9680000}"/>
    <cellStyle name="集計 3 2 3 8 5" xfId="26870" xr:uid="{00000000-0005-0000-0000-0000EA680000}"/>
    <cellStyle name="集計 3 2 3 8 5 2" xfId="26871" xr:uid="{00000000-0005-0000-0000-0000EB680000}"/>
    <cellStyle name="集計 3 2 3 8 6" xfId="26872" xr:uid="{00000000-0005-0000-0000-0000EC680000}"/>
    <cellStyle name="集計 3 2 3 8 6 2" xfId="26873" xr:uid="{00000000-0005-0000-0000-0000ED680000}"/>
    <cellStyle name="集計 3 2 3 8 7" xfId="26874" xr:uid="{00000000-0005-0000-0000-0000EE680000}"/>
    <cellStyle name="集計 3 2 3 8 7 2" xfId="26875" xr:uid="{00000000-0005-0000-0000-0000EF680000}"/>
    <cellStyle name="集計 3 2 3 8 8" xfId="26876" xr:uid="{00000000-0005-0000-0000-0000F0680000}"/>
    <cellStyle name="集計 3 2 3 8 8 2" xfId="26877" xr:uid="{00000000-0005-0000-0000-0000F1680000}"/>
    <cellStyle name="集計 3 2 3 8 9" xfId="26878" xr:uid="{00000000-0005-0000-0000-0000F2680000}"/>
    <cellStyle name="集計 3 2 3 8 9 2" xfId="26879" xr:uid="{00000000-0005-0000-0000-0000F3680000}"/>
    <cellStyle name="集計 3 2 3 9" xfId="26880" xr:uid="{00000000-0005-0000-0000-0000F4680000}"/>
    <cellStyle name="集計 3 2 3 9 2" xfId="26881" xr:uid="{00000000-0005-0000-0000-0000F5680000}"/>
    <cellStyle name="集計 3 2 4" xfId="26882" xr:uid="{00000000-0005-0000-0000-0000F6680000}"/>
    <cellStyle name="集計 3 2 4 10" xfId="26883" xr:uid="{00000000-0005-0000-0000-0000F7680000}"/>
    <cellStyle name="集計 3 2 4 10 2" xfId="26884" xr:uid="{00000000-0005-0000-0000-0000F8680000}"/>
    <cellStyle name="集計 3 2 4 11" xfId="26885" xr:uid="{00000000-0005-0000-0000-0000F9680000}"/>
    <cellStyle name="集計 3 2 4 11 2" xfId="26886" xr:uid="{00000000-0005-0000-0000-0000FA680000}"/>
    <cellStyle name="集計 3 2 4 12" xfId="26887" xr:uid="{00000000-0005-0000-0000-0000FB680000}"/>
    <cellStyle name="集計 3 2 4 13" xfId="26888" xr:uid="{00000000-0005-0000-0000-0000FC680000}"/>
    <cellStyle name="集計 3 2 4 2" xfId="26889" xr:uid="{00000000-0005-0000-0000-0000FD680000}"/>
    <cellStyle name="集計 3 2 4 2 2" xfId="26890" xr:uid="{00000000-0005-0000-0000-0000FE680000}"/>
    <cellStyle name="集計 3 2 4 3" xfId="26891" xr:uid="{00000000-0005-0000-0000-0000FF680000}"/>
    <cellStyle name="集計 3 2 4 3 2" xfId="26892" xr:uid="{00000000-0005-0000-0000-000000690000}"/>
    <cellStyle name="集計 3 2 4 4" xfId="26893" xr:uid="{00000000-0005-0000-0000-000001690000}"/>
    <cellStyle name="集計 3 2 4 4 2" xfId="26894" xr:uid="{00000000-0005-0000-0000-000002690000}"/>
    <cellStyle name="集計 3 2 4 5" xfId="26895" xr:uid="{00000000-0005-0000-0000-000003690000}"/>
    <cellStyle name="集計 3 2 4 5 2" xfId="26896" xr:uid="{00000000-0005-0000-0000-000004690000}"/>
    <cellStyle name="集計 3 2 4 6" xfId="26897" xr:uid="{00000000-0005-0000-0000-000005690000}"/>
    <cellStyle name="集計 3 2 4 6 2" xfId="26898" xr:uid="{00000000-0005-0000-0000-000006690000}"/>
    <cellStyle name="集計 3 2 4 7" xfId="26899" xr:uid="{00000000-0005-0000-0000-000007690000}"/>
    <cellStyle name="集計 3 2 4 7 2" xfId="26900" xr:uid="{00000000-0005-0000-0000-000008690000}"/>
    <cellStyle name="集計 3 2 4 8" xfId="26901" xr:uid="{00000000-0005-0000-0000-000009690000}"/>
    <cellStyle name="集計 3 2 4 8 2" xfId="26902" xr:uid="{00000000-0005-0000-0000-00000A690000}"/>
    <cellStyle name="集計 3 2 4 9" xfId="26903" xr:uid="{00000000-0005-0000-0000-00000B690000}"/>
    <cellStyle name="集計 3 2 4 9 2" xfId="26904" xr:uid="{00000000-0005-0000-0000-00000C690000}"/>
    <cellStyle name="集計 3 2 5" xfId="26905" xr:uid="{00000000-0005-0000-0000-00000D690000}"/>
    <cellStyle name="集計 3 2 5 2" xfId="26906" xr:uid="{00000000-0005-0000-0000-00000E690000}"/>
    <cellStyle name="集計 3 2 6" xfId="26907" xr:uid="{00000000-0005-0000-0000-00000F690000}"/>
    <cellStyle name="集計 3 2 6 2" xfId="26908" xr:uid="{00000000-0005-0000-0000-000010690000}"/>
    <cellStyle name="集計 3 2 7" xfId="26909" xr:uid="{00000000-0005-0000-0000-000011690000}"/>
    <cellStyle name="集計 3 3" xfId="26910" xr:uid="{00000000-0005-0000-0000-000012690000}"/>
    <cellStyle name="集計 3 3 10" xfId="26911" xr:uid="{00000000-0005-0000-0000-000013690000}"/>
    <cellStyle name="集計 3 3 10 10" xfId="26912" xr:uid="{00000000-0005-0000-0000-000014690000}"/>
    <cellStyle name="集計 3 3 10 10 2" xfId="26913" xr:uid="{00000000-0005-0000-0000-000015690000}"/>
    <cellStyle name="集計 3 3 10 11" xfId="26914" xr:uid="{00000000-0005-0000-0000-000016690000}"/>
    <cellStyle name="集計 3 3 10 11 2" xfId="26915" xr:uid="{00000000-0005-0000-0000-000017690000}"/>
    <cellStyle name="集計 3 3 10 12" xfId="26916" xr:uid="{00000000-0005-0000-0000-000018690000}"/>
    <cellStyle name="集計 3 3 10 13" xfId="26917" xr:uid="{00000000-0005-0000-0000-000019690000}"/>
    <cellStyle name="集計 3 3 10 2" xfId="26918" xr:uid="{00000000-0005-0000-0000-00001A690000}"/>
    <cellStyle name="集計 3 3 10 2 2" xfId="26919" xr:uid="{00000000-0005-0000-0000-00001B690000}"/>
    <cellStyle name="集計 3 3 10 3" xfId="26920" xr:uid="{00000000-0005-0000-0000-00001C690000}"/>
    <cellStyle name="集計 3 3 10 3 2" xfId="26921" xr:uid="{00000000-0005-0000-0000-00001D690000}"/>
    <cellStyle name="集計 3 3 10 4" xfId="26922" xr:uid="{00000000-0005-0000-0000-00001E690000}"/>
    <cellStyle name="集計 3 3 10 4 2" xfId="26923" xr:uid="{00000000-0005-0000-0000-00001F690000}"/>
    <cellStyle name="集計 3 3 10 5" xfId="26924" xr:uid="{00000000-0005-0000-0000-000020690000}"/>
    <cellStyle name="集計 3 3 10 5 2" xfId="26925" xr:uid="{00000000-0005-0000-0000-000021690000}"/>
    <cellStyle name="集計 3 3 10 6" xfId="26926" xr:uid="{00000000-0005-0000-0000-000022690000}"/>
    <cellStyle name="集計 3 3 10 6 2" xfId="26927" xr:uid="{00000000-0005-0000-0000-000023690000}"/>
    <cellStyle name="集計 3 3 10 7" xfId="26928" xr:uid="{00000000-0005-0000-0000-000024690000}"/>
    <cellStyle name="集計 3 3 10 7 2" xfId="26929" xr:uid="{00000000-0005-0000-0000-000025690000}"/>
    <cellStyle name="集計 3 3 10 8" xfId="26930" xr:uid="{00000000-0005-0000-0000-000026690000}"/>
    <cellStyle name="集計 3 3 10 8 2" xfId="26931" xr:uid="{00000000-0005-0000-0000-000027690000}"/>
    <cellStyle name="集計 3 3 10 9" xfId="26932" xr:uid="{00000000-0005-0000-0000-000028690000}"/>
    <cellStyle name="集計 3 3 10 9 2" xfId="26933" xr:uid="{00000000-0005-0000-0000-000029690000}"/>
    <cellStyle name="集計 3 3 11" xfId="26934" xr:uid="{00000000-0005-0000-0000-00002A690000}"/>
    <cellStyle name="集計 3 3 11 2" xfId="26935" xr:uid="{00000000-0005-0000-0000-00002B690000}"/>
    <cellStyle name="集計 3 3 12" xfId="26936" xr:uid="{00000000-0005-0000-0000-00002C690000}"/>
    <cellStyle name="集計 3 3 12 2" xfId="26937" xr:uid="{00000000-0005-0000-0000-00002D690000}"/>
    <cellStyle name="集計 3 3 13" xfId="26938" xr:uid="{00000000-0005-0000-0000-00002E690000}"/>
    <cellStyle name="集計 3 3 14" xfId="26939" xr:uid="{00000000-0005-0000-0000-00002F690000}"/>
    <cellStyle name="集計 3 3 2" xfId="26940" xr:uid="{00000000-0005-0000-0000-000030690000}"/>
    <cellStyle name="集計 3 3 2 10" xfId="26941" xr:uid="{00000000-0005-0000-0000-000031690000}"/>
    <cellStyle name="集計 3 3 2 10 2" xfId="26942" xr:uid="{00000000-0005-0000-0000-000032690000}"/>
    <cellStyle name="集計 3 3 2 11" xfId="26943" xr:uid="{00000000-0005-0000-0000-000033690000}"/>
    <cellStyle name="集計 3 3 2 12" xfId="26944" xr:uid="{00000000-0005-0000-0000-000034690000}"/>
    <cellStyle name="集計 3 3 2 2" xfId="26945" xr:uid="{00000000-0005-0000-0000-000035690000}"/>
    <cellStyle name="集計 3 3 2 2 10" xfId="26946" xr:uid="{00000000-0005-0000-0000-000036690000}"/>
    <cellStyle name="集計 3 3 2 2 2" xfId="26947" xr:uid="{00000000-0005-0000-0000-000037690000}"/>
    <cellStyle name="集計 3 3 2 2 2 10" xfId="26948" xr:uid="{00000000-0005-0000-0000-000038690000}"/>
    <cellStyle name="集計 3 3 2 2 2 10 2" xfId="26949" xr:uid="{00000000-0005-0000-0000-000039690000}"/>
    <cellStyle name="集計 3 3 2 2 2 11" xfId="26950" xr:uid="{00000000-0005-0000-0000-00003A690000}"/>
    <cellStyle name="集計 3 3 2 2 2 11 2" xfId="26951" xr:uid="{00000000-0005-0000-0000-00003B690000}"/>
    <cellStyle name="集計 3 3 2 2 2 12" xfId="26952" xr:uid="{00000000-0005-0000-0000-00003C690000}"/>
    <cellStyle name="集計 3 3 2 2 2 12 2" xfId="26953" xr:uid="{00000000-0005-0000-0000-00003D690000}"/>
    <cellStyle name="集計 3 3 2 2 2 13" xfId="26954" xr:uid="{00000000-0005-0000-0000-00003E690000}"/>
    <cellStyle name="集計 3 3 2 2 2 14" xfId="26955" xr:uid="{00000000-0005-0000-0000-00003F690000}"/>
    <cellStyle name="集計 3 3 2 2 2 2" xfId="26956" xr:uid="{00000000-0005-0000-0000-000040690000}"/>
    <cellStyle name="集計 3 3 2 2 2 2 2" xfId="26957" xr:uid="{00000000-0005-0000-0000-000041690000}"/>
    <cellStyle name="集計 3 3 2 2 2 3" xfId="26958" xr:uid="{00000000-0005-0000-0000-000042690000}"/>
    <cellStyle name="集計 3 3 2 2 2 3 2" xfId="26959" xr:uid="{00000000-0005-0000-0000-000043690000}"/>
    <cellStyle name="集計 3 3 2 2 2 4" xfId="26960" xr:uid="{00000000-0005-0000-0000-000044690000}"/>
    <cellStyle name="集計 3 3 2 2 2 4 2" xfId="26961" xr:uid="{00000000-0005-0000-0000-000045690000}"/>
    <cellStyle name="集計 3 3 2 2 2 5" xfId="26962" xr:uid="{00000000-0005-0000-0000-000046690000}"/>
    <cellStyle name="集計 3 3 2 2 2 5 2" xfId="26963" xr:uid="{00000000-0005-0000-0000-000047690000}"/>
    <cellStyle name="集計 3 3 2 2 2 6" xfId="26964" xr:uid="{00000000-0005-0000-0000-000048690000}"/>
    <cellStyle name="集計 3 3 2 2 2 6 2" xfId="26965" xr:uid="{00000000-0005-0000-0000-000049690000}"/>
    <cellStyle name="集計 3 3 2 2 2 7" xfId="26966" xr:uid="{00000000-0005-0000-0000-00004A690000}"/>
    <cellStyle name="集計 3 3 2 2 2 7 2" xfId="26967" xr:uid="{00000000-0005-0000-0000-00004B690000}"/>
    <cellStyle name="集計 3 3 2 2 2 8" xfId="26968" xr:uid="{00000000-0005-0000-0000-00004C690000}"/>
    <cellStyle name="集計 3 3 2 2 2 8 2" xfId="26969" xr:uid="{00000000-0005-0000-0000-00004D690000}"/>
    <cellStyle name="集計 3 3 2 2 2 9" xfId="26970" xr:uid="{00000000-0005-0000-0000-00004E690000}"/>
    <cellStyle name="集計 3 3 2 2 2 9 2" xfId="26971" xr:uid="{00000000-0005-0000-0000-00004F690000}"/>
    <cellStyle name="集計 3 3 2 2 3" xfId="26972" xr:uid="{00000000-0005-0000-0000-000050690000}"/>
    <cellStyle name="集計 3 3 2 2 3 10" xfId="26973" xr:uid="{00000000-0005-0000-0000-000051690000}"/>
    <cellStyle name="集計 3 3 2 2 3 10 2" xfId="26974" xr:uid="{00000000-0005-0000-0000-000052690000}"/>
    <cellStyle name="集計 3 3 2 2 3 11" xfId="26975" xr:uid="{00000000-0005-0000-0000-000053690000}"/>
    <cellStyle name="集計 3 3 2 2 3 11 2" xfId="26976" xr:uid="{00000000-0005-0000-0000-000054690000}"/>
    <cellStyle name="集計 3 3 2 2 3 12" xfId="26977" xr:uid="{00000000-0005-0000-0000-000055690000}"/>
    <cellStyle name="集計 3 3 2 2 3 12 2" xfId="26978" xr:uid="{00000000-0005-0000-0000-000056690000}"/>
    <cellStyle name="集計 3 3 2 2 3 13" xfId="26979" xr:uid="{00000000-0005-0000-0000-000057690000}"/>
    <cellStyle name="集計 3 3 2 2 3 14" xfId="26980" xr:uid="{00000000-0005-0000-0000-000058690000}"/>
    <cellStyle name="集計 3 3 2 2 3 2" xfId="26981" xr:uid="{00000000-0005-0000-0000-000059690000}"/>
    <cellStyle name="集計 3 3 2 2 3 2 2" xfId="26982" xr:uid="{00000000-0005-0000-0000-00005A690000}"/>
    <cellStyle name="集計 3 3 2 2 3 3" xfId="26983" xr:uid="{00000000-0005-0000-0000-00005B690000}"/>
    <cellStyle name="集計 3 3 2 2 3 3 2" xfId="26984" xr:uid="{00000000-0005-0000-0000-00005C690000}"/>
    <cellStyle name="集計 3 3 2 2 3 4" xfId="26985" xr:uid="{00000000-0005-0000-0000-00005D690000}"/>
    <cellStyle name="集計 3 3 2 2 3 4 2" xfId="26986" xr:uid="{00000000-0005-0000-0000-00005E690000}"/>
    <cellStyle name="集計 3 3 2 2 3 5" xfId="26987" xr:uid="{00000000-0005-0000-0000-00005F690000}"/>
    <cellStyle name="集計 3 3 2 2 3 5 2" xfId="26988" xr:uid="{00000000-0005-0000-0000-000060690000}"/>
    <cellStyle name="集計 3 3 2 2 3 6" xfId="26989" xr:uid="{00000000-0005-0000-0000-000061690000}"/>
    <cellStyle name="集計 3 3 2 2 3 6 2" xfId="26990" xr:uid="{00000000-0005-0000-0000-000062690000}"/>
    <cellStyle name="集計 3 3 2 2 3 7" xfId="26991" xr:uid="{00000000-0005-0000-0000-000063690000}"/>
    <cellStyle name="集計 3 3 2 2 3 7 2" xfId="26992" xr:uid="{00000000-0005-0000-0000-000064690000}"/>
    <cellStyle name="集計 3 3 2 2 3 8" xfId="26993" xr:uid="{00000000-0005-0000-0000-000065690000}"/>
    <cellStyle name="集計 3 3 2 2 3 8 2" xfId="26994" xr:uid="{00000000-0005-0000-0000-000066690000}"/>
    <cellStyle name="集計 3 3 2 2 3 9" xfId="26995" xr:uid="{00000000-0005-0000-0000-000067690000}"/>
    <cellStyle name="集計 3 3 2 2 3 9 2" xfId="26996" xr:uid="{00000000-0005-0000-0000-000068690000}"/>
    <cellStyle name="集計 3 3 2 2 4" xfId="26997" xr:uid="{00000000-0005-0000-0000-000069690000}"/>
    <cellStyle name="集計 3 3 2 2 4 10" xfId="26998" xr:uid="{00000000-0005-0000-0000-00006A690000}"/>
    <cellStyle name="集計 3 3 2 2 4 10 2" xfId="26999" xr:uid="{00000000-0005-0000-0000-00006B690000}"/>
    <cellStyle name="集計 3 3 2 2 4 11" xfId="27000" xr:uid="{00000000-0005-0000-0000-00006C690000}"/>
    <cellStyle name="集計 3 3 2 2 4 11 2" xfId="27001" xr:uid="{00000000-0005-0000-0000-00006D690000}"/>
    <cellStyle name="集計 3 3 2 2 4 12" xfId="27002" xr:uid="{00000000-0005-0000-0000-00006E690000}"/>
    <cellStyle name="集計 3 3 2 2 4 12 2" xfId="27003" xr:uid="{00000000-0005-0000-0000-00006F690000}"/>
    <cellStyle name="集計 3 3 2 2 4 13" xfId="27004" xr:uid="{00000000-0005-0000-0000-000070690000}"/>
    <cellStyle name="集計 3 3 2 2 4 14" xfId="27005" xr:uid="{00000000-0005-0000-0000-000071690000}"/>
    <cellStyle name="集計 3 3 2 2 4 2" xfId="27006" xr:uid="{00000000-0005-0000-0000-000072690000}"/>
    <cellStyle name="集計 3 3 2 2 4 2 2" xfId="27007" xr:uid="{00000000-0005-0000-0000-000073690000}"/>
    <cellStyle name="集計 3 3 2 2 4 3" xfId="27008" xr:uid="{00000000-0005-0000-0000-000074690000}"/>
    <cellStyle name="集計 3 3 2 2 4 3 2" xfId="27009" xr:uid="{00000000-0005-0000-0000-000075690000}"/>
    <cellStyle name="集計 3 3 2 2 4 4" xfId="27010" xr:uid="{00000000-0005-0000-0000-000076690000}"/>
    <cellStyle name="集計 3 3 2 2 4 4 2" xfId="27011" xr:uid="{00000000-0005-0000-0000-000077690000}"/>
    <cellStyle name="集計 3 3 2 2 4 5" xfId="27012" xr:uid="{00000000-0005-0000-0000-000078690000}"/>
    <cellStyle name="集計 3 3 2 2 4 5 2" xfId="27013" xr:uid="{00000000-0005-0000-0000-000079690000}"/>
    <cellStyle name="集計 3 3 2 2 4 6" xfId="27014" xr:uid="{00000000-0005-0000-0000-00007A690000}"/>
    <cellStyle name="集計 3 3 2 2 4 6 2" xfId="27015" xr:uid="{00000000-0005-0000-0000-00007B690000}"/>
    <cellStyle name="集計 3 3 2 2 4 7" xfId="27016" xr:uid="{00000000-0005-0000-0000-00007C690000}"/>
    <cellStyle name="集計 3 3 2 2 4 7 2" xfId="27017" xr:uid="{00000000-0005-0000-0000-00007D690000}"/>
    <cellStyle name="集計 3 3 2 2 4 8" xfId="27018" xr:uid="{00000000-0005-0000-0000-00007E690000}"/>
    <cellStyle name="集計 3 3 2 2 4 8 2" xfId="27019" xr:uid="{00000000-0005-0000-0000-00007F690000}"/>
    <cellStyle name="集計 3 3 2 2 4 9" xfId="27020" xr:uid="{00000000-0005-0000-0000-000080690000}"/>
    <cellStyle name="集計 3 3 2 2 4 9 2" xfId="27021" xr:uid="{00000000-0005-0000-0000-000081690000}"/>
    <cellStyle name="集計 3 3 2 2 5" xfId="27022" xr:uid="{00000000-0005-0000-0000-000082690000}"/>
    <cellStyle name="集計 3 3 2 2 5 10" xfId="27023" xr:uid="{00000000-0005-0000-0000-000083690000}"/>
    <cellStyle name="集計 3 3 2 2 5 10 2" xfId="27024" xr:uid="{00000000-0005-0000-0000-000084690000}"/>
    <cellStyle name="集計 3 3 2 2 5 11" xfId="27025" xr:uid="{00000000-0005-0000-0000-000085690000}"/>
    <cellStyle name="集計 3 3 2 2 5 11 2" xfId="27026" xr:uid="{00000000-0005-0000-0000-000086690000}"/>
    <cellStyle name="集計 3 3 2 2 5 12" xfId="27027" xr:uid="{00000000-0005-0000-0000-000087690000}"/>
    <cellStyle name="集計 3 3 2 2 5 12 2" xfId="27028" xr:uid="{00000000-0005-0000-0000-000088690000}"/>
    <cellStyle name="集計 3 3 2 2 5 13" xfId="27029" xr:uid="{00000000-0005-0000-0000-000089690000}"/>
    <cellStyle name="集計 3 3 2 2 5 14" xfId="27030" xr:uid="{00000000-0005-0000-0000-00008A690000}"/>
    <cellStyle name="集計 3 3 2 2 5 2" xfId="27031" xr:uid="{00000000-0005-0000-0000-00008B690000}"/>
    <cellStyle name="集計 3 3 2 2 5 2 2" xfId="27032" xr:uid="{00000000-0005-0000-0000-00008C690000}"/>
    <cellStyle name="集計 3 3 2 2 5 3" xfId="27033" xr:uid="{00000000-0005-0000-0000-00008D690000}"/>
    <cellStyle name="集計 3 3 2 2 5 3 2" xfId="27034" xr:uid="{00000000-0005-0000-0000-00008E690000}"/>
    <cellStyle name="集計 3 3 2 2 5 4" xfId="27035" xr:uid="{00000000-0005-0000-0000-00008F690000}"/>
    <cellStyle name="集計 3 3 2 2 5 4 2" xfId="27036" xr:uid="{00000000-0005-0000-0000-000090690000}"/>
    <cellStyle name="集計 3 3 2 2 5 5" xfId="27037" xr:uid="{00000000-0005-0000-0000-000091690000}"/>
    <cellStyle name="集計 3 3 2 2 5 5 2" xfId="27038" xr:uid="{00000000-0005-0000-0000-000092690000}"/>
    <cellStyle name="集計 3 3 2 2 5 6" xfId="27039" xr:uid="{00000000-0005-0000-0000-000093690000}"/>
    <cellStyle name="集計 3 3 2 2 5 6 2" xfId="27040" xr:uid="{00000000-0005-0000-0000-000094690000}"/>
    <cellStyle name="集計 3 3 2 2 5 7" xfId="27041" xr:uid="{00000000-0005-0000-0000-000095690000}"/>
    <cellStyle name="集計 3 3 2 2 5 7 2" xfId="27042" xr:uid="{00000000-0005-0000-0000-000096690000}"/>
    <cellStyle name="集計 3 3 2 2 5 8" xfId="27043" xr:uid="{00000000-0005-0000-0000-000097690000}"/>
    <cellStyle name="集計 3 3 2 2 5 8 2" xfId="27044" xr:uid="{00000000-0005-0000-0000-000098690000}"/>
    <cellStyle name="集計 3 3 2 2 5 9" xfId="27045" xr:uid="{00000000-0005-0000-0000-000099690000}"/>
    <cellStyle name="集計 3 3 2 2 5 9 2" xfId="27046" xr:uid="{00000000-0005-0000-0000-00009A690000}"/>
    <cellStyle name="集計 3 3 2 2 6" xfId="27047" xr:uid="{00000000-0005-0000-0000-00009B690000}"/>
    <cellStyle name="集計 3 3 2 2 6 10" xfId="27048" xr:uid="{00000000-0005-0000-0000-00009C690000}"/>
    <cellStyle name="集計 3 3 2 2 6 10 2" xfId="27049" xr:uid="{00000000-0005-0000-0000-00009D690000}"/>
    <cellStyle name="集計 3 3 2 2 6 11" xfId="27050" xr:uid="{00000000-0005-0000-0000-00009E690000}"/>
    <cellStyle name="集計 3 3 2 2 6 11 2" xfId="27051" xr:uid="{00000000-0005-0000-0000-00009F690000}"/>
    <cellStyle name="集計 3 3 2 2 6 12" xfId="27052" xr:uid="{00000000-0005-0000-0000-0000A0690000}"/>
    <cellStyle name="集計 3 3 2 2 6 13" xfId="27053" xr:uid="{00000000-0005-0000-0000-0000A1690000}"/>
    <cellStyle name="集計 3 3 2 2 6 2" xfId="27054" xr:uid="{00000000-0005-0000-0000-0000A2690000}"/>
    <cellStyle name="集計 3 3 2 2 6 2 2" xfId="27055" xr:uid="{00000000-0005-0000-0000-0000A3690000}"/>
    <cellStyle name="集計 3 3 2 2 6 3" xfId="27056" xr:uid="{00000000-0005-0000-0000-0000A4690000}"/>
    <cellStyle name="集計 3 3 2 2 6 3 2" xfId="27057" xr:uid="{00000000-0005-0000-0000-0000A5690000}"/>
    <cellStyle name="集計 3 3 2 2 6 4" xfId="27058" xr:uid="{00000000-0005-0000-0000-0000A6690000}"/>
    <cellStyle name="集計 3 3 2 2 6 4 2" xfId="27059" xr:uid="{00000000-0005-0000-0000-0000A7690000}"/>
    <cellStyle name="集計 3 3 2 2 6 5" xfId="27060" xr:uid="{00000000-0005-0000-0000-0000A8690000}"/>
    <cellStyle name="集計 3 3 2 2 6 5 2" xfId="27061" xr:uid="{00000000-0005-0000-0000-0000A9690000}"/>
    <cellStyle name="集計 3 3 2 2 6 6" xfId="27062" xr:uid="{00000000-0005-0000-0000-0000AA690000}"/>
    <cellStyle name="集計 3 3 2 2 6 6 2" xfId="27063" xr:uid="{00000000-0005-0000-0000-0000AB690000}"/>
    <cellStyle name="集計 3 3 2 2 6 7" xfId="27064" xr:uid="{00000000-0005-0000-0000-0000AC690000}"/>
    <cellStyle name="集計 3 3 2 2 6 7 2" xfId="27065" xr:uid="{00000000-0005-0000-0000-0000AD690000}"/>
    <cellStyle name="集計 3 3 2 2 6 8" xfId="27066" xr:uid="{00000000-0005-0000-0000-0000AE690000}"/>
    <cellStyle name="集計 3 3 2 2 6 8 2" xfId="27067" xr:uid="{00000000-0005-0000-0000-0000AF690000}"/>
    <cellStyle name="集計 3 3 2 2 6 9" xfId="27068" xr:uid="{00000000-0005-0000-0000-0000B0690000}"/>
    <cellStyle name="集計 3 3 2 2 6 9 2" xfId="27069" xr:uid="{00000000-0005-0000-0000-0000B1690000}"/>
    <cellStyle name="集計 3 3 2 2 7" xfId="27070" xr:uid="{00000000-0005-0000-0000-0000B2690000}"/>
    <cellStyle name="集計 3 3 2 2 7 2" xfId="27071" xr:uid="{00000000-0005-0000-0000-0000B3690000}"/>
    <cellStyle name="集計 3 3 2 2 8" xfId="27072" xr:uid="{00000000-0005-0000-0000-0000B4690000}"/>
    <cellStyle name="集計 3 3 2 2 8 2" xfId="27073" xr:uid="{00000000-0005-0000-0000-0000B5690000}"/>
    <cellStyle name="集計 3 3 2 2 9" xfId="27074" xr:uid="{00000000-0005-0000-0000-0000B6690000}"/>
    <cellStyle name="集計 3 3 2 3" xfId="27075" xr:uid="{00000000-0005-0000-0000-0000B7690000}"/>
    <cellStyle name="集計 3 3 2 3 10" xfId="27076" xr:uid="{00000000-0005-0000-0000-0000B8690000}"/>
    <cellStyle name="集計 3 3 2 3 2" xfId="27077" xr:uid="{00000000-0005-0000-0000-0000B9690000}"/>
    <cellStyle name="集計 3 3 2 3 2 10" xfId="27078" xr:uid="{00000000-0005-0000-0000-0000BA690000}"/>
    <cellStyle name="集計 3 3 2 3 2 10 2" xfId="27079" xr:uid="{00000000-0005-0000-0000-0000BB690000}"/>
    <cellStyle name="集計 3 3 2 3 2 11" xfId="27080" xr:uid="{00000000-0005-0000-0000-0000BC690000}"/>
    <cellStyle name="集計 3 3 2 3 2 11 2" xfId="27081" xr:uid="{00000000-0005-0000-0000-0000BD690000}"/>
    <cellStyle name="集計 3 3 2 3 2 12" xfId="27082" xr:uid="{00000000-0005-0000-0000-0000BE690000}"/>
    <cellStyle name="集計 3 3 2 3 2 12 2" xfId="27083" xr:uid="{00000000-0005-0000-0000-0000BF690000}"/>
    <cellStyle name="集計 3 3 2 3 2 13" xfId="27084" xr:uid="{00000000-0005-0000-0000-0000C0690000}"/>
    <cellStyle name="集計 3 3 2 3 2 14" xfId="27085" xr:uid="{00000000-0005-0000-0000-0000C1690000}"/>
    <cellStyle name="集計 3 3 2 3 2 2" xfId="27086" xr:uid="{00000000-0005-0000-0000-0000C2690000}"/>
    <cellStyle name="集計 3 3 2 3 2 2 2" xfId="27087" xr:uid="{00000000-0005-0000-0000-0000C3690000}"/>
    <cellStyle name="集計 3 3 2 3 2 3" xfId="27088" xr:uid="{00000000-0005-0000-0000-0000C4690000}"/>
    <cellStyle name="集計 3 3 2 3 2 3 2" xfId="27089" xr:uid="{00000000-0005-0000-0000-0000C5690000}"/>
    <cellStyle name="集計 3 3 2 3 2 4" xfId="27090" xr:uid="{00000000-0005-0000-0000-0000C6690000}"/>
    <cellStyle name="集計 3 3 2 3 2 4 2" xfId="27091" xr:uid="{00000000-0005-0000-0000-0000C7690000}"/>
    <cellStyle name="集計 3 3 2 3 2 5" xfId="27092" xr:uid="{00000000-0005-0000-0000-0000C8690000}"/>
    <cellStyle name="集計 3 3 2 3 2 5 2" xfId="27093" xr:uid="{00000000-0005-0000-0000-0000C9690000}"/>
    <cellStyle name="集計 3 3 2 3 2 6" xfId="27094" xr:uid="{00000000-0005-0000-0000-0000CA690000}"/>
    <cellStyle name="集計 3 3 2 3 2 6 2" xfId="27095" xr:uid="{00000000-0005-0000-0000-0000CB690000}"/>
    <cellStyle name="集計 3 3 2 3 2 7" xfId="27096" xr:uid="{00000000-0005-0000-0000-0000CC690000}"/>
    <cellStyle name="集計 3 3 2 3 2 7 2" xfId="27097" xr:uid="{00000000-0005-0000-0000-0000CD690000}"/>
    <cellStyle name="集計 3 3 2 3 2 8" xfId="27098" xr:uid="{00000000-0005-0000-0000-0000CE690000}"/>
    <cellStyle name="集計 3 3 2 3 2 8 2" xfId="27099" xr:uid="{00000000-0005-0000-0000-0000CF690000}"/>
    <cellStyle name="集計 3 3 2 3 2 9" xfId="27100" xr:uid="{00000000-0005-0000-0000-0000D0690000}"/>
    <cellStyle name="集計 3 3 2 3 2 9 2" xfId="27101" xr:uid="{00000000-0005-0000-0000-0000D1690000}"/>
    <cellStyle name="集計 3 3 2 3 3" xfId="27102" xr:uid="{00000000-0005-0000-0000-0000D2690000}"/>
    <cellStyle name="集計 3 3 2 3 3 10" xfId="27103" xr:uid="{00000000-0005-0000-0000-0000D3690000}"/>
    <cellStyle name="集計 3 3 2 3 3 10 2" xfId="27104" xr:uid="{00000000-0005-0000-0000-0000D4690000}"/>
    <cellStyle name="集計 3 3 2 3 3 11" xfId="27105" xr:uid="{00000000-0005-0000-0000-0000D5690000}"/>
    <cellStyle name="集計 3 3 2 3 3 11 2" xfId="27106" xr:uid="{00000000-0005-0000-0000-0000D6690000}"/>
    <cellStyle name="集計 3 3 2 3 3 12" xfId="27107" xr:uid="{00000000-0005-0000-0000-0000D7690000}"/>
    <cellStyle name="集計 3 3 2 3 3 12 2" xfId="27108" xr:uid="{00000000-0005-0000-0000-0000D8690000}"/>
    <cellStyle name="集計 3 3 2 3 3 13" xfId="27109" xr:uid="{00000000-0005-0000-0000-0000D9690000}"/>
    <cellStyle name="集計 3 3 2 3 3 14" xfId="27110" xr:uid="{00000000-0005-0000-0000-0000DA690000}"/>
    <cellStyle name="集計 3 3 2 3 3 2" xfId="27111" xr:uid="{00000000-0005-0000-0000-0000DB690000}"/>
    <cellStyle name="集計 3 3 2 3 3 2 2" xfId="27112" xr:uid="{00000000-0005-0000-0000-0000DC690000}"/>
    <cellStyle name="集計 3 3 2 3 3 3" xfId="27113" xr:uid="{00000000-0005-0000-0000-0000DD690000}"/>
    <cellStyle name="集計 3 3 2 3 3 3 2" xfId="27114" xr:uid="{00000000-0005-0000-0000-0000DE690000}"/>
    <cellStyle name="集計 3 3 2 3 3 4" xfId="27115" xr:uid="{00000000-0005-0000-0000-0000DF690000}"/>
    <cellStyle name="集計 3 3 2 3 3 4 2" xfId="27116" xr:uid="{00000000-0005-0000-0000-0000E0690000}"/>
    <cellStyle name="集計 3 3 2 3 3 5" xfId="27117" xr:uid="{00000000-0005-0000-0000-0000E1690000}"/>
    <cellStyle name="集計 3 3 2 3 3 5 2" xfId="27118" xr:uid="{00000000-0005-0000-0000-0000E2690000}"/>
    <cellStyle name="集計 3 3 2 3 3 6" xfId="27119" xr:uid="{00000000-0005-0000-0000-0000E3690000}"/>
    <cellStyle name="集計 3 3 2 3 3 6 2" xfId="27120" xr:uid="{00000000-0005-0000-0000-0000E4690000}"/>
    <cellStyle name="集計 3 3 2 3 3 7" xfId="27121" xr:uid="{00000000-0005-0000-0000-0000E5690000}"/>
    <cellStyle name="集計 3 3 2 3 3 7 2" xfId="27122" xr:uid="{00000000-0005-0000-0000-0000E6690000}"/>
    <cellStyle name="集計 3 3 2 3 3 8" xfId="27123" xr:uid="{00000000-0005-0000-0000-0000E7690000}"/>
    <cellStyle name="集計 3 3 2 3 3 8 2" xfId="27124" xr:uid="{00000000-0005-0000-0000-0000E8690000}"/>
    <cellStyle name="集計 3 3 2 3 3 9" xfId="27125" xr:uid="{00000000-0005-0000-0000-0000E9690000}"/>
    <cellStyle name="集計 3 3 2 3 3 9 2" xfId="27126" xr:uid="{00000000-0005-0000-0000-0000EA690000}"/>
    <cellStyle name="集計 3 3 2 3 4" xfId="27127" xr:uid="{00000000-0005-0000-0000-0000EB690000}"/>
    <cellStyle name="集計 3 3 2 3 4 10" xfId="27128" xr:uid="{00000000-0005-0000-0000-0000EC690000}"/>
    <cellStyle name="集計 3 3 2 3 4 10 2" xfId="27129" xr:uid="{00000000-0005-0000-0000-0000ED690000}"/>
    <cellStyle name="集計 3 3 2 3 4 11" xfId="27130" xr:uid="{00000000-0005-0000-0000-0000EE690000}"/>
    <cellStyle name="集計 3 3 2 3 4 11 2" xfId="27131" xr:uid="{00000000-0005-0000-0000-0000EF690000}"/>
    <cellStyle name="集計 3 3 2 3 4 12" xfId="27132" xr:uid="{00000000-0005-0000-0000-0000F0690000}"/>
    <cellStyle name="集計 3 3 2 3 4 12 2" xfId="27133" xr:uid="{00000000-0005-0000-0000-0000F1690000}"/>
    <cellStyle name="集計 3 3 2 3 4 13" xfId="27134" xr:uid="{00000000-0005-0000-0000-0000F2690000}"/>
    <cellStyle name="集計 3 3 2 3 4 14" xfId="27135" xr:uid="{00000000-0005-0000-0000-0000F3690000}"/>
    <cellStyle name="集計 3 3 2 3 4 2" xfId="27136" xr:uid="{00000000-0005-0000-0000-0000F4690000}"/>
    <cellStyle name="集計 3 3 2 3 4 2 2" xfId="27137" xr:uid="{00000000-0005-0000-0000-0000F5690000}"/>
    <cellStyle name="集計 3 3 2 3 4 3" xfId="27138" xr:uid="{00000000-0005-0000-0000-0000F6690000}"/>
    <cellStyle name="集計 3 3 2 3 4 3 2" xfId="27139" xr:uid="{00000000-0005-0000-0000-0000F7690000}"/>
    <cellStyle name="集計 3 3 2 3 4 4" xfId="27140" xr:uid="{00000000-0005-0000-0000-0000F8690000}"/>
    <cellStyle name="集計 3 3 2 3 4 4 2" xfId="27141" xr:uid="{00000000-0005-0000-0000-0000F9690000}"/>
    <cellStyle name="集計 3 3 2 3 4 5" xfId="27142" xr:uid="{00000000-0005-0000-0000-0000FA690000}"/>
    <cellStyle name="集計 3 3 2 3 4 5 2" xfId="27143" xr:uid="{00000000-0005-0000-0000-0000FB690000}"/>
    <cellStyle name="集計 3 3 2 3 4 6" xfId="27144" xr:uid="{00000000-0005-0000-0000-0000FC690000}"/>
    <cellStyle name="集計 3 3 2 3 4 6 2" xfId="27145" xr:uid="{00000000-0005-0000-0000-0000FD690000}"/>
    <cellStyle name="集計 3 3 2 3 4 7" xfId="27146" xr:uid="{00000000-0005-0000-0000-0000FE690000}"/>
    <cellStyle name="集計 3 3 2 3 4 7 2" xfId="27147" xr:uid="{00000000-0005-0000-0000-0000FF690000}"/>
    <cellStyle name="集計 3 3 2 3 4 8" xfId="27148" xr:uid="{00000000-0005-0000-0000-0000006A0000}"/>
    <cellStyle name="集計 3 3 2 3 4 8 2" xfId="27149" xr:uid="{00000000-0005-0000-0000-0000016A0000}"/>
    <cellStyle name="集計 3 3 2 3 4 9" xfId="27150" xr:uid="{00000000-0005-0000-0000-0000026A0000}"/>
    <cellStyle name="集計 3 3 2 3 4 9 2" xfId="27151" xr:uid="{00000000-0005-0000-0000-0000036A0000}"/>
    <cellStyle name="集計 3 3 2 3 5" xfId="27152" xr:uid="{00000000-0005-0000-0000-0000046A0000}"/>
    <cellStyle name="集計 3 3 2 3 5 10" xfId="27153" xr:uid="{00000000-0005-0000-0000-0000056A0000}"/>
    <cellStyle name="集計 3 3 2 3 5 10 2" xfId="27154" xr:uid="{00000000-0005-0000-0000-0000066A0000}"/>
    <cellStyle name="集計 3 3 2 3 5 11" xfId="27155" xr:uid="{00000000-0005-0000-0000-0000076A0000}"/>
    <cellStyle name="集計 3 3 2 3 5 11 2" xfId="27156" xr:uid="{00000000-0005-0000-0000-0000086A0000}"/>
    <cellStyle name="集計 3 3 2 3 5 12" xfId="27157" xr:uid="{00000000-0005-0000-0000-0000096A0000}"/>
    <cellStyle name="集計 3 3 2 3 5 12 2" xfId="27158" xr:uid="{00000000-0005-0000-0000-00000A6A0000}"/>
    <cellStyle name="集計 3 3 2 3 5 13" xfId="27159" xr:uid="{00000000-0005-0000-0000-00000B6A0000}"/>
    <cellStyle name="集計 3 3 2 3 5 14" xfId="27160" xr:uid="{00000000-0005-0000-0000-00000C6A0000}"/>
    <cellStyle name="集計 3 3 2 3 5 2" xfId="27161" xr:uid="{00000000-0005-0000-0000-00000D6A0000}"/>
    <cellStyle name="集計 3 3 2 3 5 2 2" xfId="27162" xr:uid="{00000000-0005-0000-0000-00000E6A0000}"/>
    <cellStyle name="集計 3 3 2 3 5 3" xfId="27163" xr:uid="{00000000-0005-0000-0000-00000F6A0000}"/>
    <cellStyle name="集計 3 3 2 3 5 3 2" xfId="27164" xr:uid="{00000000-0005-0000-0000-0000106A0000}"/>
    <cellStyle name="集計 3 3 2 3 5 4" xfId="27165" xr:uid="{00000000-0005-0000-0000-0000116A0000}"/>
    <cellStyle name="集計 3 3 2 3 5 4 2" xfId="27166" xr:uid="{00000000-0005-0000-0000-0000126A0000}"/>
    <cellStyle name="集計 3 3 2 3 5 5" xfId="27167" xr:uid="{00000000-0005-0000-0000-0000136A0000}"/>
    <cellStyle name="集計 3 3 2 3 5 5 2" xfId="27168" xr:uid="{00000000-0005-0000-0000-0000146A0000}"/>
    <cellStyle name="集計 3 3 2 3 5 6" xfId="27169" xr:uid="{00000000-0005-0000-0000-0000156A0000}"/>
    <cellStyle name="集計 3 3 2 3 5 6 2" xfId="27170" xr:uid="{00000000-0005-0000-0000-0000166A0000}"/>
    <cellStyle name="集計 3 3 2 3 5 7" xfId="27171" xr:uid="{00000000-0005-0000-0000-0000176A0000}"/>
    <cellStyle name="集計 3 3 2 3 5 7 2" xfId="27172" xr:uid="{00000000-0005-0000-0000-0000186A0000}"/>
    <cellStyle name="集計 3 3 2 3 5 8" xfId="27173" xr:uid="{00000000-0005-0000-0000-0000196A0000}"/>
    <cellStyle name="集計 3 3 2 3 5 8 2" xfId="27174" xr:uid="{00000000-0005-0000-0000-00001A6A0000}"/>
    <cellStyle name="集計 3 3 2 3 5 9" xfId="27175" xr:uid="{00000000-0005-0000-0000-00001B6A0000}"/>
    <cellStyle name="集計 3 3 2 3 5 9 2" xfId="27176" xr:uid="{00000000-0005-0000-0000-00001C6A0000}"/>
    <cellStyle name="集計 3 3 2 3 6" xfId="27177" xr:uid="{00000000-0005-0000-0000-00001D6A0000}"/>
    <cellStyle name="集計 3 3 2 3 6 10" xfId="27178" xr:uid="{00000000-0005-0000-0000-00001E6A0000}"/>
    <cellStyle name="集計 3 3 2 3 6 10 2" xfId="27179" xr:uid="{00000000-0005-0000-0000-00001F6A0000}"/>
    <cellStyle name="集計 3 3 2 3 6 11" xfId="27180" xr:uid="{00000000-0005-0000-0000-0000206A0000}"/>
    <cellStyle name="集計 3 3 2 3 6 11 2" xfId="27181" xr:uid="{00000000-0005-0000-0000-0000216A0000}"/>
    <cellStyle name="集計 3 3 2 3 6 12" xfId="27182" xr:uid="{00000000-0005-0000-0000-0000226A0000}"/>
    <cellStyle name="集計 3 3 2 3 6 13" xfId="27183" xr:uid="{00000000-0005-0000-0000-0000236A0000}"/>
    <cellStyle name="集計 3 3 2 3 6 2" xfId="27184" xr:uid="{00000000-0005-0000-0000-0000246A0000}"/>
    <cellStyle name="集計 3 3 2 3 6 2 2" xfId="27185" xr:uid="{00000000-0005-0000-0000-0000256A0000}"/>
    <cellStyle name="集計 3 3 2 3 6 3" xfId="27186" xr:uid="{00000000-0005-0000-0000-0000266A0000}"/>
    <cellStyle name="集計 3 3 2 3 6 3 2" xfId="27187" xr:uid="{00000000-0005-0000-0000-0000276A0000}"/>
    <cellStyle name="集計 3 3 2 3 6 4" xfId="27188" xr:uid="{00000000-0005-0000-0000-0000286A0000}"/>
    <cellStyle name="集計 3 3 2 3 6 4 2" xfId="27189" xr:uid="{00000000-0005-0000-0000-0000296A0000}"/>
    <cellStyle name="集計 3 3 2 3 6 5" xfId="27190" xr:uid="{00000000-0005-0000-0000-00002A6A0000}"/>
    <cellStyle name="集計 3 3 2 3 6 5 2" xfId="27191" xr:uid="{00000000-0005-0000-0000-00002B6A0000}"/>
    <cellStyle name="集計 3 3 2 3 6 6" xfId="27192" xr:uid="{00000000-0005-0000-0000-00002C6A0000}"/>
    <cellStyle name="集計 3 3 2 3 6 6 2" xfId="27193" xr:uid="{00000000-0005-0000-0000-00002D6A0000}"/>
    <cellStyle name="集計 3 3 2 3 6 7" xfId="27194" xr:uid="{00000000-0005-0000-0000-00002E6A0000}"/>
    <cellStyle name="集計 3 3 2 3 6 7 2" xfId="27195" xr:uid="{00000000-0005-0000-0000-00002F6A0000}"/>
    <cellStyle name="集計 3 3 2 3 6 8" xfId="27196" xr:uid="{00000000-0005-0000-0000-0000306A0000}"/>
    <cellStyle name="集計 3 3 2 3 6 8 2" xfId="27197" xr:uid="{00000000-0005-0000-0000-0000316A0000}"/>
    <cellStyle name="集計 3 3 2 3 6 9" xfId="27198" xr:uid="{00000000-0005-0000-0000-0000326A0000}"/>
    <cellStyle name="集計 3 3 2 3 6 9 2" xfId="27199" xr:uid="{00000000-0005-0000-0000-0000336A0000}"/>
    <cellStyle name="集計 3 3 2 3 7" xfId="27200" xr:uid="{00000000-0005-0000-0000-0000346A0000}"/>
    <cellStyle name="集計 3 3 2 3 7 2" xfId="27201" xr:uid="{00000000-0005-0000-0000-0000356A0000}"/>
    <cellStyle name="集計 3 3 2 3 8" xfId="27202" xr:uid="{00000000-0005-0000-0000-0000366A0000}"/>
    <cellStyle name="集計 3 3 2 3 8 2" xfId="27203" xr:uid="{00000000-0005-0000-0000-0000376A0000}"/>
    <cellStyle name="集計 3 3 2 3 9" xfId="27204" xr:uid="{00000000-0005-0000-0000-0000386A0000}"/>
    <cellStyle name="集計 3 3 2 4" xfId="27205" xr:uid="{00000000-0005-0000-0000-0000396A0000}"/>
    <cellStyle name="集計 3 3 2 4 10" xfId="27206" xr:uid="{00000000-0005-0000-0000-00003A6A0000}"/>
    <cellStyle name="集計 3 3 2 4 10 2" xfId="27207" xr:uid="{00000000-0005-0000-0000-00003B6A0000}"/>
    <cellStyle name="集計 3 3 2 4 11" xfId="27208" xr:uid="{00000000-0005-0000-0000-00003C6A0000}"/>
    <cellStyle name="集計 3 3 2 4 11 2" xfId="27209" xr:uid="{00000000-0005-0000-0000-00003D6A0000}"/>
    <cellStyle name="集計 3 3 2 4 12" xfId="27210" xr:uid="{00000000-0005-0000-0000-00003E6A0000}"/>
    <cellStyle name="集計 3 3 2 4 12 2" xfId="27211" xr:uid="{00000000-0005-0000-0000-00003F6A0000}"/>
    <cellStyle name="集計 3 3 2 4 13" xfId="27212" xr:uid="{00000000-0005-0000-0000-0000406A0000}"/>
    <cellStyle name="集計 3 3 2 4 14" xfId="27213" xr:uid="{00000000-0005-0000-0000-0000416A0000}"/>
    <cellStyle name="集計 3 3 2 4 2" xfId="27214" xr:uid="{00000000-0005-0000-0000-0000426A0000}"/>
    <cellStyle name="集計 3 3 2 4 2 2" xfId="27215" xr:uid="{00000000-0005-0000-0000-0000436A0000}"/>
    <cellStyle name="集計 3 3 2 4 3" xfId="27216" xr:uid="{00000000-0005-0000-0000-0000446A0000}"/>
    <cellStyle name="集計 3 3 2 4 3 2" xfId="27217" xr:uid="{00000000-0005-0000-0000-0000456A0000}"/>
    <cellStyle name="集計 3 3 2 4 4" xfId="27218" xr:uid="{00000000-0005-0000-0000-0000466A0000}"/>
    <cellStyle name="集計 3 3 2 4 4 2" xfId="27219" xr:uid="{00000000-0005-0000-0000-0000476A0000}"/>
    <cellStyle name="集計 3 3 2 4 5" xfId="27220" xr:uid="{00000000-0005-0000-0000-0000486A0000}"/>
    <cellStyle name="集計 3 3 2 4 5 2" xfId="27221" xr:uid="{00000000-0005-0000-0000-0000496A0000}"/>
    <cellStyle name="集計 3 3 2 4 6" xfId="27222" xr:uid="{00000000-0005-0000-0000-00004A6A0000}"/>
    <cellStyle name="集計 3 3 2 4 6 2" xfId="27223" xr:uid="{00000000-0005-0000-0000-00004B6A0000}"/>
    <cellStyle name="集計 3 3 2 4 7" xfId="27224" xr:uid="{00000000-0005-0000-0000-00004C6A0000}"/>
    <cellStyle name="集計 3 3 2 4 7 2" xfId="27225" xr:uid="{00000000-0005-0000-0000-00004D6A0000}"/>
    <cellStyle name="集計 3 3 2 4 8" xfId="27226" xr:uid="{00000000-0005-0000-0000-00004E6A0000}"/>
    <cellStyle name="集計 3 3 2 4 8 2" xfId="27227" xr:uid="{00000000-0005-0000-0000-00004F6A0000}"/>
    <cellStyle name="集計 3 3 2 4 9" xfId="27228" xr:uid="{00000000-0005-0000-0000-0000506A0000}"/>
    <cellStyle name="集計 3 3 2 4 9 2" xfId="27229" xr:uid="{00000000-0005-0000-0000-0000516A0000}"/>
    <cellStyle name="集計 3 3 2 5" xfId="27230" xr:uid="{00000000-0005-0000-0000-0000526A0000}"/>
    <cellStyle name="集計 3 3 2 5 10" xfId="27231" xr:uid="{00000000-0005-0000-0000-0000536A0000}"/>
    <cellStyle name="集計 3 3 2 5 10 2" xfId="27232" xr:uid="{00000000-0005-0000-0000-0000546A0000}"/>
    <cellStyle name="集計 3 3 2 5 11" xfId="27233" xr:uid="{00000000-0005-0000-0000-0000556A0000}"/>
    <cellStyle name="集計 3 3 2 5 11 2" xfId="27234" xr:uid="{00000000-0005-0000-0000-0000566A0000}"/>
    <cellStyle name="集計 3 3 2 5 12" xfId="27235" xr:uid="{00000000-0005-0000-0000-0000576A0000}"/>
    <cellStyle name="集計 3 3 2 5 12 2" xfId="27236" xr:uid="{00000000-0005-0000-0000-0000586A0000}"/>
    <cellStyle name="集計 3 3 2 5 13" xfId="27237" xr:uid="{00000000-0005-0000-0000-0000596A0000}"/>
    <cellStyle name="集計 3 3 2 5 14" xfId="27238" xr:uid="{00000000-0005-0000-0000-00005A6A0000}"/>
    <cellStyle name="集計 3 3 2 5 2" xfId="27239" xr:uid="{00000000-0005-0000-0000-00005B6A0000}"/>
    <cellStyle name="集計 3 3 2 5 2 2" xfId="27240" xr:uid="{00000000-0005-0000-0000-00005C6A0000}"/>
    <cellStyle name="集計 3 3 2 5 3" xfId="27241" xr:uid="{00000000-0005-0000-0000-00005D6A0000}"/>
    <cellStyle name="集計 3 3 2 5 3 2" xfId="27242" xr:uid="{00000000-0005-0000-0000-00005E6A0000}"/>
    <cellStyle name="集計 3 3 2 5 4" xfId="27243" xr:uid="{00000000-0005-0000-0000-00005F6A0000}"/>
    <cellStyle name="集計 3 3 2 5 4 2" xfId="27244" xr:uid="{00000000-0005-0000-0000-0000606A0000}"/>
    <cellStyle name="集計 3 3 2 5 5" xfId="27245" xr:uid="{00000000-0005-0000-0000-0000616A0000}"/>
    <cellStyle name="集計 3 3 2 5 5 2" xfId="27246" xr:uid="{00000000-0005-0000-0000-0000626A0000}"/>
    <cellStyle name="集計 3 3 2 5 6" xfId="27247" xr:uid="{00000000-0005-0000-0000-0000636A0000}"/>
    <cellStyle name="集計 3 3 2 5 6 2" xfId="27248" xr:uid="{00000000-0005-0000-0000-0000646A0000}"/>
    <cellStyle name="集計 3 3 2 5 7" xfId="27249" xr:uid="{00000000-0005-0000-0000-0000656A0000}"/>
    <cellStyle name="集計 3 3 2 5 7 2" xfId="27250" xr:uid="{00000000-0005-0000-0000-0000666A0000}"/>
    <cellStyle name="集計 3 3 2 5 8" xfId="27251" xr:uid="{00000000-0005-0000-0000-0000676A0000}"/>
    <cellStyle name="集計 3 3 2 5 8 2" xfId="27252" xr:uid="{00000000-0005-0000-0000-0000686A0000}"/>
    <cellStyle name="集計 3 3 2 5 9" xfId="27253" xr:uid="{00000000-0005-0000-0000-0000696A0000}"/>
    <cellStyle name="集計 3 3 2 5 9 2" xfId="27254" xr:uid="{00000000-0005-0000-0000-00006A6A0000}"/>
    <cellStyle name="集計 3 3 2 6" xfId="27255" xr:uid="{00000000-0005-0000-0000-00006B6A0000}"/>
    <cellStyle name="集計 3 3 2 6 10" xfId="27256" xr:uid="{00000000-0005-0000-0000-00006C6A0000}"/>
    <cellStyle name="集計 3 3 2 6 10 2" xfId="27257" xr:uid="{00000000-0005-0000-0000-00006D6A0000}"/>
    <cellStyle name="集計 3 3 2 6 11" xfId="27258" xr:uid="{00000000-0005-0000-0000-00006E6A0000}"/>
    <cellStyle name="集計 3 3 2 6 11 2" xfId="27259" xr:uid="{00000000-0005-0000-0000-00006F6A0000}"/>
    <cellStyle name="集計 3 3 2 6 12" xfId="27260" xr:uid="{00000000-0005-0000-0000-0000706A0000}"/>
    <cellStyle name="集計 3 3 2 6 12 2" xfId="27261" xr:uid="{00000000-0005-0000-0000-0000716A0000}"/>
    <cellStyle name="集計 3 3 2 6 13" xfId="27262" xr:uid="{00000000-0005-0000-0000-0000726A0000}"/>
    <cellStyle name="集計 3 3 2 6 14" xfId="27263" xr:uid="{00000000-0005-0000-0000-0000736A0000}"/>
    <cellStyle name="集計 3 3 2 6 2" xfId="27264" xr:uid="{00000000-0005-0000-0000-0000746A0000}"/>
    <cellStyle name="集計 3 3 2 6 2 2" xfId="27265" xr:uid="{00000000-0005-0000-0000-0000756A0000}"/>
    <cellStyle name="集計 3 3 2 6 3" xfId="27266" xr:uid="{00000000-0005-0000-0000-0000766A0000}"/>
    <cellStyle name="集計 3 3 2 6 3 2" xfId="27267" xr:uid="{00000000-0005-0000-0000-0000776A0000}"/>
    <cellStyle name="集計 3 3 2 6 4" xfId="27268" xr:uid="{00000000-0005-0000-0000-0000786A0000}"/>
    <cellStyle name="集計 3 3 2 6 4 2" xfId="27269" xr:uid="{00000000-0005-0000-0000-0000796A0000}"/>
    <cellStyle name="集計 3 3 2 6 5" xfId="27270" xr:uid="{00000000-0005-0000-0000-00007A6A0000}"/>
    <cellStyle name="集計 3 3 2 6 5 2" xfId="27271" xr:uid="{00000000-0005-0000-0000-00007B6A0000}"/>
    <cellStyle name="集計 3 3 2 6 6" xfId="27272" xr:uid="{00000000-0005-0000-0000-00007C6A0000}"/>
    <cellStyle name="集計 3 3 2 6 6 2" xfId="27273" xr:uid="{00000000-0005-0000-0000-00007D6A0000}"/>
    <cellStyle name="集計 3 3 2 6 7" xfId="27274" xr:uid="{00000000-0005-0000-0000-00007E6A0000}"/>
    <cellStyle name="集計 3 3 2 6 7 2" xfId="27275" xr:uid="{00000000-0005-0000-0000-00007F6A0000}"/>
    <cellStyle name="集計 3 3 2 6 8" xfId="27276" xr:uid="{00000000-0005-0000-0000-0000806A0000}"/>
    <cellStyle name="集計 3 3 2 6 8 2" xfId="27277" xr:uid="{00000000-0005-0000-0000-0000816A0000}"/>
    <cellStyle name="集計 3 3 2 6 9" xfId="27278" xr:uid="{00000000-0005-0000-0000-0000826A0000}"/>
    <cellStyle name="集計 3 3 2 6 9 2" xfId="27279" xr:uid="{00000000-0005-0000-0000-0000836A0000}"/>
    <cellStyle name="集計 3 3 2 7" xfId="27280" xr:uid="{00000000-0005-0000-0000-0000846A0000}"/>
    <cellStyle name="集計 3 3 2 7 10" xfId="27281" xr:uid="{00000000-0005-0000-0000-0000856A0000}"/>
    <cellStyle name="集計 3 3 2 7 10 2" xfId="27282" xr:uid="{00000000-0005-0000-0000-0000866A0000}"/>
    <cellStyle name="集計 3 3 2 7 11" xfId="27283" xr:uid="{00000000-0005-0000-0000-0000876A0000}"/>
    <cellStyle name="集計 3 3 2 7 11 2" xfId="27284" xr:uid="{00000000-0005-0000-0000-0000886A0000}"/>
    <cellStyle name="集計 3 3 2 7 12" xfId="27285" xr:uid="{00000000-0005-0000-0000-0000896A0000}"/>
    <cellStyle name="集計 3 3 2 7 12 2" xfId="27286" xr:uid="{00000000-0005-0000-0000-00008A6A0000}"/>
    <cellStyle name="集計 3 3 2 7 13" xfId="27287" xr:uid="{00000000-0005-0000-0000-00008B6A0000}"/>
    <cellStyle name="集計 3 3 2 7 14" xfId="27288" xr:uid="{00000000-0005-0000-0000-00008C6A0000}"/>
    <cellStyle name="集計 3 3 2 7 2" xfId="27289" xr:uid="{00000000-0005-0000-0000-00008D6A0000}"/>
    <cellStyle name="集計 3 3 2 7 2 2" xfId="27290" xr:uid="{00000000-0005-0000-0000-00008E6A0000}"/>
    <cellStyle name="集計 3 3 2 7 3" xfId="27291" xr:uid="{00000000-0005-0000-0000-00008F6A0000}"/>
    <cellStyle name="集計 3 3 2 7 3 2" xfId="27292" xr:uid="{00000000-0005-0000-0000-0000906A0000}"/>
    <cellStyle name="集計 3 3 2 7 4" xfId="27293" xr:uid="{00000000-0005-0000-0000-0000916A0000}"/>
    <cellStyle name="集計 3 3 2 7 4 2" xfId="27294" xr:uid="{00000000-0005-0000-0000-0000926A0000}"/>
    <cellStyle name="集計 3 3 2 7 5" xfId="27295" xr:uid="{00000000-0005-0000-0000-0000936A0000}"/>
    <cellStyle name="集計 3 3 2 7 5 2" xfId="27296" xr:uid="{00000000-0005-0000-0000-0000946A0000}"/>
    <cellStyle name="集計 3 3 2 7 6" xfId="27297" xr:uid="{00000000-0005-0000-0000-0000956A0000}"/>
    <cellStyle name="集計 3 3 2 7 6 2" xfId="27298" xr:uid="{00000000-0005-0000-0000-0000966A0000}"/>
    <cellStyle name="集計 3 3 2 7 7" xfId="27299" xr:uid="{00000000-0005-0000-0000-0000976A0000}"/>
    <cellStyle name="集計 3 3 2 7 7 2" xfId="27300" xr:uid="{00000000-0005-0000-0000-0000986A0000}"/>
    <cellStyle name="集計 3 3 2 7 8" xfId="27301" xr:uid="{00000000-0005-0000-0000-0000996A0000}"/>
    <cellStyle name="集計 3 3 2 7 8 2" xfId="27302" xr:uid="{00000000-0005-0000-0000-00009A6A0000}"/>
    <cellStyle name="集計 3 3 2 7 9" xfId="27303" xr:uid="{00000000-0005-0000-0000-00009B6A0000}"/>
    <cellStyle name="集計 3 3 2 7 9 2" xfId="27304" xr:uid="{00000000-0005-0000-0000-00009C6A0000}"/>
    <cellStyle name="集計 3 3 2 8" xfId="27305" xr:uid="{00000000-0005-0000-0000-00009D6A0000}"/>
    <cellStyle name="集計 3 3 2 8 10" xfId="27306" xr:uid="{00000000-0005-0000-0000-00009E6A0000}"/>
    <cellStyle name="集計 3 3 2 8 10 2" xfId="27307" xr:uid="{00000000-0005-0000-0000-00009F6A0000}"/>
    <cellStyle name="集計 3 3 2 8 11" xfId="27308" xr:uid="{00000000-0005-0000-0000-0000A06A0000}"/>
    <cellStyle name="集計 3 3 2 8 11 2" xfId="27309" xr:uid="{00000000-0005-0000-0000-0000A16A0000}"/>
    <cellStyle name="集計 3 3 2 8 12" xfId="27310" xr:uid="{00000000-0005-0000-0000-0000A26A0000}"/>
    <cellStyle name="集計 3 3 2 8 13" xfId="27311" xr:uid="{00000000-0005-0000-0000-0000A36A0000}"/>
    <cellStyle name="集計 3 3 2 8 2" xfId="27312" xr:uid="{00000000-0005-0000-0000-0000A46A0000}"/>
    <cellStyle name="集計 3 3 2 8 2 2" xfId="27313" xr:uid="{00000000-0005-0000-0000-0000A56A0000}"/>
    <cellStyle name="集計 3 3 2 8 3" xfId="27314" xr:uid="{00000000-0005-0000-0000-0000A66A0000}"/>
    <cellStyle name="集計 3 3 2 8 3 2" xfId="27315" xr:uid="{00000000-0005-0000-0000-0000A76A0000}"/>
    <cellStyle name="集計 3 3 2 8 4" xfId="27316" xr:uid="{00000000-0005-0000-0000-0000A86A0000}"/>
    <cellStyle name="集計 3 3 2 8 4 2" xfId="27317" xr:uid="{00000000-0005-0000-0000-0000A96A0000}"/>
    <cellStyle name="集計 3 3 2 8 5" xfId="27318" xr:uid="{00000000-0005-0000-0000-0000AA6A0000}"/>
    <cellStyle name="集計 3 3 2 8 5 2" xfId="27319" xr:uid="{00000000-0005-0000-0000-0000AB6A0000}"/>
    <cellStyle name="集計 3 3 2 8 6" xfId="27320" xr:uid="{00000000-0005-0000-0000-0000AC6A0000}"/>
    <cellStyle name="集計 3 3 2 8 6 2" xfId="27321" xr:uid="{00000000-0005-0000-0000-0000AD6A0000}"/>
    <cellStyle name="集計 3 3 2 8 7" xfId="27322" xr:uid="{00000000-0005-0000-0000-0000AE6A0000}"/>
    <cellStyle name="集計 3 3 2 8 7 2" xfId="27323" xr:uid="{00000000-0005-0000-0000-0000AF6A0000}"/>
    <cellStyle name="集計 3 3 2 8 8" xfId="27324" xr:uid="{00000000-0005-0000-0000-0000B06A0000}"/>
    <cellStyle name="集計 3 3 2 8 8 2" xfId="27325" xr:uid="{00000000-0005-0000-0000-0000B16A0000}"/>
    <cellStyle name="集計 3 3 2 8 9" xfId="27326" xr:uid="{00000000-0005-0000-0000-0000B26A0000}"/>
    <cellStyle name="集計 3 3 2 8 9 2" xfId="27327" xr:uid="{00000000-0005-0000-0000-0000B36A0000}"/>
    <cellStyle name="集計 3 3 2 9" xfId="27328" xr:uid="{00000000-0005-0000-0000-0000B46A0000}"/>
    <cellStyle name="集計 3 3 2 9 2" xfId="27329" xr:uid="{00000000-0005-0000-0000-0000B56A0000}"/>
    <cellStyle name="集計 3 3 3" xfId="27330" xr:uid="{00000000-0005-0000-0000-0000B66A0000}"/>
    <cellStyle name="集計 3 3 3 10" xfId="27331" xr:uid="{00000000-0005-0000-0000-0000B76A0000}"/>
    <cellStyle name="集計 3 3 3 10 2" xfId="27332" xr:uid="{00000000-0005-0000-0000-0000B86A0000}"/>
    <cellStyle name="集計 3 3 3 11" xfId="27333" xr:uid="{00000000-0005-0000-0000-0000B96A0000}"/>
    <cellStyle name="集計 3 3 3 12" xfId="27334" xr:uid="{00000000-0005-0000-0000-0000BA6A0000}"/>
    <cellStyle name="集計 3 3 3 2" xfId="27335" xr:uid="{00000000-0005-0000-0000-0000BB6A0000}"/>
    <cellStyle name="集計 3 3 3 2 10" xfId="27336" xr:uid="{00000000-0005-0000-0000-0000BC6A0000}"/>
    <cellStyle name="集計 3 3 3 2 2" xfId="27337" xr:uid="{00000000-0005-0000-0000-0000BD6A0000}"/>
    <cellStyle name="集計 3 3 3 2 2 10" xfId="27338" xr:uid="{00000000-0005-0000-0000-0000BE6A0000}"/>
    <cellStyle name="集計 3 3 3 2 2 10 2" xfId="27339" xr:uid="{00000000-0005-0000-0000-0000BF6A0000}"/>
    <cellStyle name="集計 3 3 3 2 2 11" xfId="27340" xr:uid="{00000000-0005-0000-0000-0000C06A0000}"/>
    <cellStyle name="集計 3 3 3 2 2 11 2" xfId="27341" xr:uid="{00000000-0005-0000-0000-0000C16A0000}"/>
    <cellStyle name="集計 3 3 3 2 2 12" xfId="27342" xr:uid="{00000000-0005-0000-0000-0000C26A0000}"/>
    <cellStyle name="集計 3 3 3 2 2 12 2" xfId="27343" xr:uid="{00000000-0005-0000-0000-0000C36A0000}"/>
    <cellStyle name="集計 3 3 3 2 2 13" xfId="27344" xr:uid="{00000000-0005-0000-0000-0000C46A0000}"/>
    <cellStyle name="集計 3 3 3 2 2 14" xfId="27345" xr:uid="{00000000-0005-0000-0000-0000C56A0000}"/>
    <cellStyle name="集計 3 3 3 2 2 2" xfId="27346" xr:uid="{00000000-0005-0000-0000-0000C66A0000}"/>
    <cellStyle name="集計 3 3 3 2 2 2 2" xfId="27347" xr:uid="{00000000-0005-0000-0000-0000C76A0000}"/>
    <cellStyle name="集計 3 3 3 2 2 3" xfId="27348" xr:uid="{00000000-0005-0000-0000-0000C86A0000}"/>
    <cellStyle name="集計 3 3 3 2 2 3 2" xfId="27349" xr:uid="{00000000-0005-0000-0000-0000C96A0000}"/>
    <cellStyle name="集計 3 3 3 2 2 4" xfId="27350" xr:uid="{00000000-0005-0000-0000-0000CA6A0000}"/>
    <cellStyle name="集計 3 3 3 2 2 4 2" xfId="27351" xr:uid="{00000000-0005-0000-0000-0000CB6A0000}"/>
    <cellStyle name="集計 3 3 3 2 2 5" xfId="27352" xr:uid="{00000000-0005-0000-0000-0000CC6A0000}"/>
    <cellStyle name="集計 3 3 3 2 2 5 2" xfId="27353" xr:uid="{00000000-0005-0000-0000-0000CD6A0000}"/>
    <cellStyle name="集計 3 3 3 2 2 6" xfId="27354" xr:uid="{00000000-0005-0000-0000-0000CE6A0000}"/>
    <cellStyle name="集計 3 3 3 2 2 6 2" xfId="27355" xr:uid="{00000000-0005-0000-0000-0000CF6A0000}"/>
    <cellStyle name="集計 3 3 3 2 2 7" xfId="27356" xr:uid="{00000000-0005-0000-0000-0000D06A0000}"/>
    <cellStyle name="集計 3 3 3 2 2 7 2" xfId="27357" xr:uid="{00000000-0005-0000-0000-0000D16A0000}"/>
    <cellStyle name="集計 3 3 3 2 2 8" xfId="27358" xr:uid="{00000000-0005-0000-0000-0000D26A0000}"/>
    <cellStyle name="集計 3 3 3 2 2 8 2" xfId="27359" xr:uid="{00000000-0005-0000-0000-0000D36A0000}"/>
    <cellStyle name="集計 3 3 3 2 2 9" xfId="27360" xr:uid="{00000000-0005-0000-0000-0000D46A0000}"/>
    <cellStyle name="集計 3 3 3 2 2 9 2" xfId="27361" xr:uid="{00000000-0005-0000-0000-0000D56A0000}"/>
    <cellStyle name="集計 3 3 3 2 3" xfId="27362" xr:uid="{00000000-0005-0000-0000-0000D66A0000}"/>
    <cellStyle name="集計 3 3 3 2 3 10" xfId="27363" xr:uid="{00000000-0005-0000-0000-0000D76A0000}"/>
    <cellStyle name="集計 3 3 3 2 3 10 2" xfId="27364" xr:uid="{00000000-0005-0000-0000-0000D86A0000}"/>
    <cellStyle name="集計 3 3 3 2 3 11" xfId="27365" xr:uid="{00000000-0005-0000-0000-0000D96A0000}"/>
    <cellStyle name="集計 3 3 3 2 3 11 2" xfId="27366" xr:uid="{00000000-0005-0000-0000-0000DA6A0000}"/>
    <cellStyle name="集計 3 3 3 2 3 12" xfId="27367" xr:uid="{00000000-0005-0000-0000-0000DB6A0000}"/>
    <cellStyle name="集計 3 3 3 2 3 12 2" xfId="27368" xr:uid="{00000000-0005-0000-0000-0000DC6A0000}"/>
    <cellStyle name="集計 3 3 3 2 3 13" xfId="27369" xr:uid="{00000000-0005-0000-0000-0000DD6A0000}"/>
    <cellStyle name="集計 3 3 3 2 3 14" xfId="27370" xr:uid="{00000000-0005-0000-0000-0000DE6A0000}"/>
    <cellStyle name="集計 3 3 3 2 3 2" xfId="27371" xr:uid="{00000000-0005-0000-0000-0000DF6A0000}"/>
    <cellStyle name="集計 3 3 3 2 3 2 2" xfId="27372" xr:uid="{00000000-0005-0000-0000-0000E06A0000}"/>
    <cellStyle name="集計 3 3 3 2 3 3" xfId="27373" xr:uid="{00000000-0005-0000-0000-0000E16A0000}"/>
    <cellStyle name="集計 3 3 3 2 3 3 2" xfId="27374" xr:uid="{00000000-0005-0000-0000-0000E26A0000}"/>
    <cellStyle name="集計 3 3 3 2 3 4" xfId="27375" xr:uid="{00000000-0005-0000-0000-0000E36A0000}"/>
    <cellStyle name="集計 3 3 3 2 3 4 2" xfId="27376" xr:uid="{00000000-0005-0000-0000-0000E46A0000}"/>
    <cellStyle name="集計 3 3 3 2 3 5" xfId="27377" xr:uid="{00000000-0005-0000-0000-0000E56A0000}"/>
    <cellStyle name="集計 3 3 3 2 3 5 2" xfId="27378" xr:uid="{00000000-0005-0000-0000-0000E66A0000}"/>
    <cellStyle name="集計 3 3 3 2 3 6" xfId="27379" xr:uid="{00000000-0005-0000-0000-0000E76A0000}"/>
    <cellStyle name="集計 3 3 3 2 3 6 2" xfId="27380" xr:uid="{00000000-0005-0000-0000-0000E86A0000}"/>
    <cellStyle name="集計 3 3 3 2 3 7" xfId="27381" xr:uid="{00000000-0005-0000-0000-0000E96A0000}"/>
    <cellStyle name="集計 3 3 3 2 3 7 2" xfId="27382" xr:uid="{00000000-0005-0000-0000-0000EA6A0000}"/>
    <cellStyle name="集計 3 3 3 2 3 8" xfId="27383" xr:uid="{00000000-0005-0000-0000-0000EB6A0000}"/>
    <cellStyle name="集計 3 3 3 2 3 8 2" xfId="27384" xr:uid="{00000000-0005-0000-0000-0000EC6A0000}"/>
    <cellStyle name="集計 3 3 3 2 3 9" xfId="27385" xr:uid="{00000000-0005-0000-0000-0000ED6A0000}"/>
    <cellStyle name="集計 3 3 3 2 3 9 2" xfId="27386" xr:uid="{00000000-0005-0000-0000-0000EE6A0000}"/>
    <cellStyle name="集計 3 3 3 2 4" xfId="27387" xr:uid="{00000000-0005-0000-0000-0000EF6A0000}"/>
    <cellStyle name="集計 3 3 3 2 4 10" xfId="27388" xr:uid="{00000000-0005-0000-0000-0000F06A0000}"/>
    <cellStyle name="集計 3 3 3 2 4 10 2" xfId="27389" xr:uid="{00000000-0005-0000-0000-0000F16A0000}"/>
    <cellStyle name="集計 3 3 3 2 4 11" xfId="27390" xr:uid="{00000000-0005-0000-0000-0000F26A0000}"/>
    <cellStyle name="集計 3 3 3 2 4 11 2" xfId="27391" xr:uid="{00000000-0005-0000-0000-0000F36A0000}"/>
    <cellStyle name="集計 3 3 3 2 4 12" xfId="27392" xr:uid="{00000000-0005-0000-0000-0000F46A0000}"/>
    <cellStyle name="集計 3 3 3 2 4 12 2" xfId="27393" xr:uid="{00000000-0005-0000-0000-0000F56A0000}"/>
    <cellStyle name="集計 3 3 3 2 4 13" xfId="27394" xr:uid="{00000000-0005-0000-0000-0000F66A0000}"/>
    <cellStyle name="集計 3 3 3 2 4 14" xfId="27395" xr:uid="{00000000-0005-0000-0000-0000F76A0000}"/>
    <cellStyle name="集計 3 3 3 2 4 2" xfId="27396" xr:uid="{00000000-0005-0000-0000-0000F86A0000}"/>
    <cellStyle name="集計 3 3 3 2 4 2 2" xfId="27397" xr:uid="{00000000-0005-0000-0000-0000F96A0000}"/>
    <cellStyle name="集計 3 3 3 2 4 3" xfId="27398" xr:uid="{00000000-0005-0000-0000-0000FA6A0000}"/>
    <cellStyle name="集計 3 3 3 2 4 3 2" xfId="27399" xr:uid="{00000000-0005-0000-0000-0000FB6A0000}"/>
    <cellStyle name="集計 3 3 3 2 4 4" xfId="27400" xr:uid="{00000000-0005-0000-0000-0000FC6A0000}"/>
    <cellStyle name="集計 3 3 3 2 4 4 2" xfId="27401" xr:uid="{00000000-0005-0000-0000-0000FD6A0000}"/>
    <cellStyle name="集計 3 3 3 2 4 5" xfId="27402" xr:uid="{00000000-0005-0000-0000-0000FE6A0000}"/>
    <cellStyle name="集計 3 3 3 2 4 5 2" xfId="27403" xr:uid="{00000000-0005-0000-0000-0000FF6A0000}"/>
    <cellStyle name="集計 3 3 3 2 4 6" xfId="27404" xr:uid="{00000000-0005-0000-0000-0000006B0000}"/>
    <cellStyle name="集計 3 3 3 2 4 6 2" xfId="27405" xr:uid="{00000000-0005-0000-0000-0000016B0000}"/>
    <cellStyle name="集計 3 3 3 2 4 7" xfId="27406" xr:uid="{00000000-0005-0000-0000-0000026B0000}"/>
    <cellStyle name="集計 3 3 3 2 4 7 2" xfId="27407" xr:uid="{00000000-0005-0000-0000-0000036B0000}"/>
    <cellStyle name="集計 3 3 3 2 4 8" xfId="27408" xr:uid="{00000000-0005-0000-0000-0000046B0000}"/>
    <cellStyle name="集計 3 3 3 2 4 8 2" xfId="27409" xr:uid="{00000000-0005-0000-0000-0000056B0000}"/>
    <cellStyle name="集計 3 3 3 2 4 9" xfId="27410" xr:uid="{00000000-0005-0000-0000-0000066B0000}"/>
    <cellStyle name="集計 3 3 3 2 4 9 2" xfId="27411" xr:uid="{00000000-0005-0000-0000-0000076B0000}"/>
    <cellStyle name="集計 3 3 3 2 5" xfId="27412" xr:uid="{00000000-0005-0000-0000-0000086B0000}"/>
    <cellStyle name="集計 3 3 3 2 5 10" xfId="27413" xr:uid="{00000000-0005-0000-0000-0000096B0000}"/>
    <cellStyle name="集計 3 3 3 2 5 10 2" xfId="27414" xr:uid="{00000000-0005-0000-0000-00000A6B0000}"/>
    <cellStyle name="集計 3 3 3 2 5 11" xfId="27415" xr:uid="{00000000-0005-0000-0000-00000B6B0000}"/>
    <cellStyle name="集計 3 3 3 2 5 11 2" xfId="27416" xr:uid="{00000000-0005-0000-0000-00000C6B0000}"/>
    <cellStyle name="集計 3 3 3 2 5 12" xfId="27417" xr:uid="{00000000-0005-0000-0000-00000D6B0000}"/>
    <cellStyle name="集計 3 3 3 2 5 12 2" xfId="27418" xr:uid="{00000000-0005-0000-0000-00000E6B0000}"/>
    <cellStyle name="集計 3 3 3 2 5 13" xfId="27419" xr:uid="{00000000-0005-0000-0000-00000F6B0000}"/>
    <cellStyle name="集計 3 3 3 2 5 14" xfId="27420" xr:uid="{00000000-0005-0000-0000-0000106B0000}"/>
    <cellStyle name="集計 3 3 3 2 5 2" xfId="27421" xr:uid="{00000000-0005-0000-0000-0000116B0000}"/>
    <cellStyle name="集計 3 3 3 2 5 2 2" xfId="27422" xr:uid="{00000000-0005-0000-0000-0000126B0000}"/>
    <cellStyle name="集計 3 3 3 2 5 3" xfId="27423" xr:uid="{00000000-0005-0000-0000-0000136B0000}"/>
    <cellStyle name="集計 3 3 3 2 5 3 2" xfId="27424" xr:uid="{00000000-0005-0000-0000-0000146B0000}"/>
    <cellStyle name="集計 3 3 3 2 5 4" xfId="27425" xr:uid="{00000000-0005-0000-0000-0000156B0000}"/>
    <cellStyle name="集計 3 3 3 2 5 4 2" xfId="27426" xr:uid="{00000000-0005-0000-0000-0000166B0000}"/>
    <cellStyle name="集計 3 3 3 2 5 5" xfId="27427" xr:uid="{00000000-0005-0000-0000-0000176B0000}"/>
    <cellStyle name="集計 3 3 3 2 5 5 2" xfId="27428" xr:uid="{00000000-0005-0000-0000-0000186B0000}"/>
    <cellStyle name="集計 3 3 3 2 5 6" xfId="27429" xr:uid="{00000000-0005-0000-0000-0000196B0000}"/>
    <cellStyle name="集計 3 3 3 2 5 6 2" xfId="27430" xr:uid="{00000000-0005-0000-0000-00001A6B0000}"/>
    <cellStyle name="集計 3 3 3 2 5 7" xfId="27431" xr:uid="{00000000-0005-0000-0000-00001B6B0000}"/>
    <cellStyle name="集計 3 3 3 2 5 7 2" xfId="27432" xr:uid="{00000000-0005-0000-0000-00001C6B0000}"/>
    <cellStyle name="集計 3 3 3 2 5 8" xfId="27433" xr:uid="{00000000-0005-0000-0000-00001D6B0000}"/>
    <cellStyle name="集計 3 3 3 2 5 8 2" xfId="27434" xr:uid="{00000000-0005-0000-0000-00001E6B0000}"/>
    <cellStyle name="集計 3 3 3 2 5 9" xfId="27435" xr:uid="{00000000-0005-0000-0000-00001F6B0000}"/>
    <cellStyle name="集計 3 3 3 2 5 9 2" xfId="27436" xr:uid="{00000000-0005-0000-0000-0000206B0000}"/>
    <cellStyle name="集計 3 3 3 2 6" xfId="27437" xr:uid="{00000000-0005-0000-0000-0000216B0000}"/>
    <cellStyle name="集計 3 3 3 2 6 10" xfId="27438" xr:uid="{00000000-0005-0000-0000-0000226B0000}"/>
    <cellStyle name="集計 3 3 3 2 6 10 2" xfId="27439" xr:uid="{00000000-0005-0000-0000-0000236B0000}"/>
    <cellStyle name="集計 3 3 3 2 6 11" xfId="27440" xr:uid="{00000000-0005-0000-0000-0000246B0000}"/>
    <cellStyle name="集計 3 3 3 2 6 11 2" xfId="27441" xr:uid="{00000000-0005-0000-0000-0000256B0000}"/>
    <cellStyle name="集計 3 3 3 2 6 12" xfId="27442" xr:uid="{00000000-0005-0000-0000-0000266B0000}"/>
    <cellStyle name="集計 3 3 3 2 6 13" xfId="27443" xr:uid="{00000000-0005-0000-0000-0000276B0000}"/>
    <cellStyle name="集計 3 3 3 2 6 2" xfId="27444" xr:uid="{00000000-0005-0000-0000-0000286B0000}"/>
    <cellStyle name="集計 3 3 3 2 6 2 2" xfId="27445" xr:uid="{00000000-0005-0000-0000-0000296B0000}"/>
    <cellStyle name="集計 3 3 3 2 6 3" xfId="27446" xr:uid="{00000000-0005-0000-0000-00002A6B0000}"/>
    <cellStyle name="集計 3 3 3 2 6 3 2" xfId="27447" xr:uid="{00000000-0005-0000-0000-00002B6B0000}"/>
    <cellStyle name="集計 3 3 3 2 6 4" xfId="27448" xr:uid="{00000000-0005-0000-0000-00002C6B0000}"/>
    <cellStyle name="集計 3 3 3 2 6 4 2" xfId="27449" xr:uid="{00000000-0005-0000-0000-00002D6B0000}"/>
    <cellStyle name="集計 3 3 3 2 6 5" xfId="27450" xr:uid="{00000000-0005-0000-0000-00002E6B0000}"/>
    <cellStyle name="集計 3 3 3 2 6 5 2" xfId="27451" xr:uid="{00000000-0005-0000-0000-00002F6B0000}"/>
    <cellStyle name="集計 3 3 3 2 6 6" xfId="27452" xr:uid="{00000000-0005-0000-0000-0000306B0000}"/>
    <cellStyle name="集計 3 3 3 2 6 6 2" xfId="27453" xr:uid="{00000000-0005-0000-0000-0000316B0000}"/>
    <cellStyle name="集計 3 3 3 2 6 7" xfId="27454" xr:uid="{00000000-0005-0000-0000-0000326B0000}"/>
    <cellStyle name="集計 3 3 3 2 6 7 2" xfId="27455" xr:uid="{00000000-0005-0000-0000-0000336B0000}"/>
    <cellStyle name="集計 3 3 3 2 6 8" xfId="27456" xr:uid="{00000000-0005-0000-0000-0000346B0000}"/>
    <cellStyle name="集計 3 3 3 2 6 8 2" xfId="27457" xr:uid="{00000000-0005-0000-0000-0000356B0000}"/>
    <cellStyle name="集計 3 3 3 2 6 9" xfId="27458" xr:uid="{00000000-0005-0000-0000-0000366B0000}"/>
    <cellStyle name="集計 3 3 3 2 6 9 2" xfId="27459" xr:uid="{00000000-0005-0000-0000-0000376B0000}"/>
    <cellStyle name="集計 3 3 3 2 7" xfId="27460" xr:uid="{00000000-0005-0000-0000-0000386B0000}"/>
    <cellStyle name="集計 3 3 3 2 7 2" xfId="27461" xr:uid="{00000000-0005-0000-0000-0000396B0000}"/>
    <cellStyle name="集計 3 3 3 2 8" xfId="27462" xr:uid="{00000000-0005-0000-0000-00003A6B0000}"/>
    <cellStyle name="集計 3 3 3 2 8 2" xfId="27463" xr:uid="{00000000-0005-0000-0000-00003B6B0000}"/>
    <cellStyle name="集計 3 3 3 2 9" xfId="27464" xr:uid="{00000000-0005-0000-0000-00003C6B0000}"/>
    <cellStyle name="集計 3 3 3 3" xfId="27465" xr:uid="{00000000-0005-0000-0000-00003D6B0000}"/>
    <cellStyle name="集計 3 3 3 3 10" xfId="27466" xr:uid="{00000000-0005-0000-0000-00003E6B0000}"/>
    <cellStyle name="集計 3 3 3 3 2" xfId="27467" xr:uid="{00000000-0005-0000-0000-00003F6B0000}"/>
    <cellStyle name="集計 3 3 3 3 2 10" xfId="27468" xr:uid="{00000000-0005-0000-0000-0000406B0000}"/>
    <cellStyle name="集計 3 3 3 3 2 10 2" xfId="27469" xr:uid="{00000000-0005-0000-0000-0000416B0000}"/>
    <cellStyle name="集計 3 3 3 3 2 11" xfId="27470" xr:uid="{00000000-0005-0000-0000-0000426B0000}"/>
    <cellStyle name="集計 3 3 3 3 2 11 2" xfId="27471" xr:uid="{00000000-0005-0000-0000-0000436B0000}"/>
    <cellStyle name="集計 3 3 3 3 2 12" xfId="27472" xr:uid="{00000000-0005-0000-0000-0000446B0000}"/>
    <cellStyle name="集計 3 3 3 3 2 12 2" xfId="27473" xr:uid="{00000000-0005-0000-0000-0000456B0000}"/>
    <cellStyle name="集計 3 3 3 3 2 13" xfId="27474" xr:uid="{00000000-0005-0000-0000-0000466B0000}"/>
    <cellStyle name="集計 3 3 3 3 2 14" xfId="27475" xr:uid="{00000000-0005-0000-0000-0000476B0000}"/>
    <cellStyle name="集計 3 3 3 3 2 2" xfId="27476" xr:uid="{00000000-0005-0000-0000-0000486B0000}"/>
    <cellStyle name="集計 3 3 3 3 2 2 2" xfId="27477" xr:uid="{00000000-0005-0000-0000-0000496B0000}"/>
    <cellStyle name="集計 3 3 3 3 2 3" xfId="27478" xr:uid="{00000000-0005-0000-0000-00004A6B0000}"/>
    <cellStyle name="集計 3 3 3 3 2 3 2" xfId="27479" xr:uid="{00000000-0005-0000-0000-00004B6B0000}"/>
    <cellStyle name="集計 3 3 3 3 2 4" xfId="27480" xr:uid="{00000000-0005-0000-0000-00004C6B0000}"/>
    <cellStyle name="集計 3 3 3 3 2 4 2" xfId="27481" xr:uid="{00000000-0005-0000-0000-00004D6B0000}"/>
    <cellStyle name="集計 3 3 3 3 2 5" xfId="27482" xr:uid="{00000000-0005-0000-0000-00004E6B0000}"/>
    <cellStyle name="集計 3 3 3 3 2 5 2" xfId="27483" xr:uid="{00000000-0005-0000-0000-00004F6B0000}"/>
    <cellStyle name="集計 3 3 3 3 2 6" xfId="27484" xr:uid="{00000000-0005-0000-0000-0000506B0000}"/>
    <cellStyle name="集計 3 3 3 3 2 6 2" xfId="27485" xr:uid="{00000000-0005-0000-0000-0000516B0000}"/>
    <cellStyle name="集計 3 3 3 3 2 7" xfId="27486" xr:uid="{00000000-0005-0000-0000-0000526B0000}"/>
    <cellStyle name="集計 3 3 3 3 2 7 2" xfId="27487" xr:uid="{00000000-0005-0000-0000-0000536B0000}"/>
    <cellStyle name="集計 3 3 3 3 2 8" xfId="27488" xr:uid="{00000000-0005-0000-0000-0000546B0000}"/>
    <cellStyle name="集計 3 3 3 3 2 8 2" xfId="27489" xr:uid="{00000000-0005-0000-0000-0000556B0000}"/>
    <cellStyle name="集計 3 3 3 3 2 9" xfId="27490" xr:uid="{00000000-0005-0000-0000-0000566B0000}"/>
    <cellStyle name="集計 3 3 3 3 2 9 2" xfId="27491" xr:uid="{00000000-0005-0000-0000-0000576B0000}"/>
    <cellStyle name="集計 3 3 3 3 3" xfId="27492" xr:uid="{00000000-0005-0000-0000-0000586B0000}"/>
    <cellStyle name="集計 3 3 3 3 3 10" xfId="27493" xr:uid="{00000000-0005-0000-0000-0000596B0000}"/>
    <cellStyle name="集計 3 3 3 3 3 10 2" xfId="27494" xr:uid="{00000000-0005-0000-0000-00005A6B0000}"/>
    <cellStyle name="集計 3 3 3 3 3 11" xfId="27495" xr:uid="{00000000-0005-0000-0000-00005B6B0000}"/>
    <cellStyle name="集計 3 3 3 3 3 11 2" xfId="27496" xr:uid="{00000000-0005-0000-0000-00005C6B0000}"/>
    <cellStyle name="集計 3 3 3 3 3 12" xfId="27497" xr:uid="{00000000-0005-0000-0000-00005D6B0000}"/>
    <cellStyle name="集計 3 3 3 3 3 12 2" xfId="27498" xr:uid="{00000000-0005-0000-0000-00005E6B0000}"/>
    <cellStyle name="集計 3 3 3 3 3 13" xfId="27499" xr:uid="{00000000-0005-0000-0000-00005F6B0000}"/>
    <cellStyle name="集計 3 3 3 3 3 14" xfId="27500" xr:uid="{00000000-0005-0000-0000-0000606B0000}"/>
    <cellStyle name="集計 3 3 3 3 3 2" xfId="27501" xr:uid="{00000000-0005-0000-0000-0000616B0000}"/>
    <cellStyle name="集計 3 3 3 3 3 2 2" xfId="27502" xr:uid="{00000000-0005-0000-0000-0000626B0000}"/>
    <cellStyle name="集計 3 3 3 3 3 3" xfId="27503" xr:uid="{00000000-0005-0000-0000-0000636B0000}"/>
    <cellStyle name="集計 3 3 3 3 3 3 2" xfId="27504" xr:uid="{00000000-0005-0000-0000-0000646B0000}"/>
    <cellStyle name="集計 3 3 3 3 3 4" xfId="27505" xr:uid="{00000000-0005-0000-0000-0000656B0000}"/>
    <cellStyle name="集計 3 3 3 3 3 4 2" xfId="27506" xr:uid="{00000000-0005-0000-0000-0000666B0000}"/>
    <cellStyle name="集計 3 3 3 3 3 5" xfId="27507" xr:uid="{00000000-0005-0000-0000-0000676B0000}"/>
    <cellStyle name="集計 3 3 3 3 3 5 2" xfId="27508" xr:uid="{00000000-0005-0000-0000-0000686B0000}"/>
    <cellStyle name="集計 3 3 3 3 3 6" xfId="27509" xr:uid="{00000000-0005-0000-0000-0000696B0000}"/>
    <cellStyle name="集計 3 3 3 3 3 6 2" xfId="27510" xr:uid="{00000000-0005-0000-0000-00006A6B0000}"/>
    <cellStyle name="集計 3 3 3 3 3 7" xfId="27511" xr:uid="{00000000-0005-0000-0000-00006B6B0000}"/>
    <cellStyle name="集計 3 3 3 3 3 7 2" xfId="27512" xr:uid="{00000000-0005-0000-0000-00006C6B0000}"/>
    <cellStyle name="集計 3 3 3 3 3 8" xfId="27513" xr:uid="{00000000-0005-0000-0000-00006D6B0000}"/>
    <cellStyle name="集計 3 3 3 3 3 8 2" xfId="27514" xr:uid="{00000000-0005-0000-0000-00006E6B0000}"/>
    <cellStyle name="集計 3 3 3 3 3 9" xfId="27515" xr:uid="{00000000-0005-0000-0000-00006F6B0000}"/>
    <cellStyle name="集計 3 3 3 3 3 9 2" xfId="27516" xr:uid="{00000000-0005-0000-0000-0000706B0000}"/>
    <cellStyle name="集計 3 3 3 3 4" xfId="27517" xr:uid="{00000000-0005-0000-0000-0000716B0000}"/>
    <cellStyle name="集計 3 3 3 3 4 10" xfId="27518" xr:uid="{00000000-0005-0000-0000-0000726B0000}"/>
    <cellStyle name="集計 3 3 3 3 4 10 2" xfId="27519" xr:uid="{00000000-0005-0000-0000-0000736B0000}"/>
    <cellStyle name="集計 3 3 3 3 4 11" xfId="27520" xr:uid="{00000000-0005-0000-0000-0000746B0000}"/>
    <cellStyle name="集計 3 3 3 3 4 11 2" xfId="27521" xr:uid="{00000000-0005-0000-0000-0000756B0000}"/>
    <cellStyle name="集計 3 3 3 3 4 12" xfId="27522" xr:uid="{00000000-0005-0000-0000-0000766B0000}"/>
    <cellStyle name="集計 3 3 3 3 4 12 2" xfId="27523" xr:uid="{00000000-0005-0000-0000-0000776B0000}"/>
    <cellStyle name="集計 3 3 3 3 4 13" xfId="27524" xr:uid="{00000000-0005-0000-0000-0000786B0000}"/>
    <cellStyle name="集計 3 3 3 3 4 14" xfId="27525" xr:uid="{00000000-0005-0000-0000-0000796B0000}"/>
    <cellStyle name="集計 3 3 3 3 4 2" xfId="27526" xr:uid="{00000000-0005-0000-0000-00007A6B0000}"/>
    <cellStyle name="集計 3 3 3 3 4 2 2" xfId="27527" xr:uid="{00000000-0005-0000-0000-00007B6B0000}"/>
    <cellStyle name="集計 3 3 3 3 4 3" xfId="27528" xr:uid="{00000000-0005-0000-0000-00007C6B0000}"/>
    <cellStyle name="集計 3 3 3 3 4 3 2" xfId="27529" xr:uid="{00000000-0005-0000-0000-00007D6B0000}"/>
    <cellStyle name="集計 3 3 3 3 4 4" xfId="27530" xr:uid="{00000000-0005-0000-0000-00007E6B0000}"/>
    <cellStyle name="集計 3 3 3 3 4 4 2" xfId="27531" xr:uid="{00000000-0005-0000-0000-00007F6B0000}"/>
    <cellStyle name="集計 3 3 3 3 4 5" xfId="27532" xr:uid="{00000000-0005-0000-0000-0000806B0000}"/>
    <cellStyle name="集計 3 3 3 3 4 5 2" xfId="27533" xr:uid="{00000000-0005-0000-0000-0000816B0000}"/>
    <cellStyle name="集計 3 3 3 3 4 6" xfId="27534" xr:uid="{00000000-0005-0000-0000-0000826B0000}"/>
    <cellStyle name="集計 3 3 3 3 4 6 2" xfId="27535" xr:uid="{00000000-0005-0000-0000-0000836B0000}"/>
    <cellStyle name="集計 3 3 3 3 4 7" xfId="27536" xr:uid="{00000000-0005-0000-0000-0000846B0000}"/>
    <cellStyle name="集計 3 3 3 3 4 7 2" xfId="27537" xr:uid="{00000000-0005-0000-0000-0000856B0000}"/>
    <cellStyle name="集計 3 3 3 3 4 8" xfId="27538" xr:uid="{00000000-0005-0000-0000-0000866B0000}"/>
    <cellStyle name="集計 3 3 3 3 4 8 2" xfId="27539" xr:uid="{00000000-0005-0000-0000-0000876B0000}"/>
    <cellStyle name="集計 3 3 3 3 4 9" xfId="27540" xr:uid="{00000000-0005-0000-0000-0000886B0000}"/>
    <cellStyle name="集計 3 3 3 3 4 9 2" xfId="27541" xr:uid="{00000000-0005-0000-0000-0000896B0000}"/>
    <cellStyle name="集計 3 3 3 3 5" xfId="27542" xr:uid="{00000000-0005-0000-0000-00008A6B0000}"/>
    <cellStyle name="集計 3 3 3 3 5 10" xfId="27543" xr:uid="{00000000-0005-0000-0000-00008B6B0000}"/>
    <cellStyle name="集計 3 3 3 3 5 10 2" xfId="27544" xr:uid="{00000000-0005-0000-0000-00008C6B0000}"/>
    <cellStyle name="集計 3 3 3 3 5 11" xfId="27545" xr:uid="{00000000-0005-0000-0000-00008D6B0000}"/>
    <cellStyle name="集計 3 3 3 3 5 11 2" xfId="27546" xr:uid="{00000000-0005-0000-0000-00008E6B0000}"/>
    <cellStyle name="集計 3 3 3 3 5 12" xfId="27547" xr:uid="{00000000-0005-0000-0000-00008F6B0000}"/>
    <cellStyle name="集計 3 3 3 3 5 12 2" xfId="27548" xr:uid="{00000000-0005-0000-0000-0000906B0000}"/>
    <cellStyle name="集計 3 3 3 3 5 13" xfId="27549" xr:uid="{00000000-0005-0000-0000-0000916B0000}"/>
    <cellStyle name="集計 3 3 3 3 5 14" xfId="27550" xr:uid="{00000000-0005-0000-0000-0000926B0000}"/>
    <cellStyle name="集計 3 3 3 3 5 2" xfId="27551" xr:uid="{00000000-0005-0000-0000-0000936B0000}"/>
    <cellStyle name="集計 3 3 3 3 5 2 2" xfId="27552" xr:uid="{00000000-0005-0000-0000-0000946B0000}"/>
    <cellStyle name="集計 3 3 3 3 5 3" xfId="27553" xr:uid="{00000000-0005-0000-0000-0000956B0000}"/>
    <cellStyle name="集計 3 3 3 3 5 3 2" xfId="27554" xr:uid="{00000000-0005-0000-0000-0000966B0000}"/>
    <cellStyle name="集計 3 3 3 3 5 4" xfId="27555" xr:uid="{00000000-0005-0000-0000-0000976B0000}"/>
    <cellStyle name="集計 3 3 3 3 5 4 2" xfId="27556" xr:uid="{00000000-0005-0000-0000-0000986B0000}"/>
    <cellStyle name="集計 3 3 3 3 5 5" xfId="27557" xr:uid="{00000000-0005-0000-0000-0000996B0000}"/>
    <cellStyle name="集計 3 3 3 3 5 5 2" xfId="27558" xr:uid="{00000000-0005-0000-0000-00009A6B0000}"/>
    <cellStyle name="集計 3 3 3 3 5 6" xfId="27559" xr:uid="{00000000-0005-0000-0000-00009B6B0000}"/>
    <cellStyle name="集計 3 3 3 3 5 6 2" xfId="27560" xr:uid="{00000000-0005-0000-0000-00009C6B0000}"/>
    <cellStyle name="集計 3 3 3 3 5 7" xfId="27561" xr:uid="{00000000-0005-0000-0000-00009D6B0000}"/>
    <cellStyle name="集計 3 3 3 3 5 7 2" xfId="27562" xr:uid="{00000000-0005-0000-0000-00009E6B0000}"/>
    <cellStyle name="集計 3 3 3 3 5 8" xfId="27563" xr:uid="{00000000-0005-0000-0000-00009F6B0000}"/>
    <cellStyle name="集計 3 3 3 3 5 8 2" xfId="27564" xr:uid="{00000000-0005-0000-0000-0000A06B0000}"/>
    <cellStyle name="集計 3 3 3 3 5 9" xfId="27565" xr:uid="{00000000-0005-0000-0000-0000A16B0000}"/>
    <cellStyle name="集計 3 3 3 3 5 9 2" xfId="27566" xr:uid="{00000000-0005-0000-0000-0000A26B0000}"/>
    <cellStyle name="集計 3 3 3 3 6" xfId="27567" xr:uid="{00000000-0005-0000-0000-0000A36B0000}"/>
    <cellStyle name="集計 3 3 3 3 6 10" xfId="27568" xr:uid="{00000000-0005-0000-0000-0000A46B0000}"/>
    <cellStyle name="集計 3 3 3 3 6 10 2" xfId="27569" xr:uid="{00000000-0005-0000-0000-0000A56B0000}"/>
    <cellStyle name="集計 3 3 3 3 6 11" xfId="27570" xr:uid="{00000000-0005-0000-0000-0000A66B0000}"/>
    <cellStyle name="集計 3 3 3 3 6 11 2" xfId="27571" xr:uid="{00000000-0005-0000-0000-0000A76B0000}"/>
    <cellStyle name="集計 3 3 3 3 6 12" xfId="27572" xr:uid="{00000000-0005-0000-0000-0000A86B0000}"/>
    <cellStyle name="集計 3 3 3 3 6 13" xfId="27573" xr:uid="{00000000-0005-0000-0000-0000A96B0000}"/>
    <cellStyle name="集計 3 3 3 3 6 2" xfId="27574" xr:uid="{00000000-0005-0000-0000-0000AA6B0000}"/>
    <cellStyle name="集計 3 3 3 3 6 2 2" xfId="27575" xr:uid="{00000000-0005-0000-0000-0000AB6B0000}"/>
    <cellStyle name="集計 3 3 3 3 6 3" xfId="27576" xr:uid="{00000000-0005-0000-0000-0000AC6B0000}"/>
    <cellStyle name="集計 3 3 3 3 6 3 2" xfId="27577" xr:uid="{00000000-0005-0000-0000-0000AD6B0000}"/>
    <cellStyle name="集計 3 3 3 3 6 4" xfId="27578" xr:uid="{00000000-0005-0000-0000-0000AE6B0000}"/>
    <cellStyle name="集計 3 3 3 3 6 4 2" xfId="27579" xr:uid="{00000000-0005-0000-0000-0000AF6B0000}"/>
    <cellStyle name="集計 3 3 3 3 6 5" xfId="27580" xr:uid="{00000000-0005-0000-0000-0000B06B0000}"/>
    <cellStyle name="集計 3 3 3 3 6 5 2" xfId="27581" xr:uid="{00000000-0005-0000-0000-0000B16B0000}"/>
    <cellStyle name="集計 3 3 3 3 6 6" xfId="27582" xr:uid="{00000000-0005-0000-0000-0000B26B0000}"/>
    <cellStyle name="集計 3 3 3 3 6 6 2" xfId="27583" xr:uid="{00000000-0005-0000-0000-0000B36B0000}"/>
    <cellStyle name="集計 3 3 3 3 6 7" xfId="27584" xr:uid="{00000000-0005-0000-0000-0000B46B0000}"/>
    <cellStyle name="集計 3 3 3 3 6 7 2" xfId="27585" xr:uid="{00000000-0005-0000-0000-0000B56B0000}"/>
    <cellStyle name="集計 3 3 3 3 6 8" xfId="27586" xr:uid="{00000000-0005-0000-0000-0000B66B0000}"/>
    <cellStyle name="集計 3 3 3 3 6 8 2" xfId="27587" xr:uid="{00000000-0005-0000-0000-0000B76B0000}"/>
    <cellStyle name="集計 3 3 3 3 6 9" xfId="27588" xr:uid="{00000000-0005-0000-0000-0000B86B0000}"/>
    <cellStyle name="集計 3 3 3 3 6 9 2" xfId="27589" xr:uid="{00000000-0005-0000-0000-0000B96B0000}"/>
    <cellStyle name="集計 3 3 3 3 7" xfId="27590" xr:uid="{00000000-0005-0000-0000-0000BA6B0000}"/>
    <cellStyle name="集計 3 3 3 3 7 2" xfId="27591" xr:uid="{00000000-0005-0000-0000-0000BB6B0000}"/>
    <cellStyle name="集計 3 3 3 3 8" xfId="27592" xr:uid="{00000000-0005-0000-0000-0000BC6B0000}"/>
    <cellStyle name="集計 3 3 3 3 8 2" xfId="27593" xr:uid="{00000000-0005-0000-0000-0000BD6B0000}"/>
    <cellStyle name="集計 3 3 3 3 9" xfId="27594" xr:uid="{00000000-0005-0000-0000-0000BE6B0000}"/>
    <cellStyle name="集計 3 3 3 4" xfId="27595" xr:uid="{00000000-0005-0000-0000-0000BF6B0000}"/>
    <cellStyle name="集計 3 3 3 4 10" xfId="27596" xr:uid="{00000000-0005-0000-0000-0000C06B0000}"/>
    <cellStyle name="集計 3 3 3 4 10 2" xfId="27597" xr:uid="{00000000-0005-0000-0000-0000C16B0000}"/>
    <cellStyle name="集計 3 3 3 4 11" xfId="27598" xr:uid="{00000000-0005-0000-0000-0000C26B0000}"/>
    <cellStyle name="集計 3 3 3 4 11 2" xfId="27599" xr:uid="{00000000-0005-0000-0000-0000C36B0000}"/>
    <cellStyle name="集計 3 3 3 4 12" xfId="27600" xr:uid="{00000000-0005-0000-0000-0000C46B0000}"/>
    <cellStyle name="集計 3 3 3 4 12 2" xfId="27601" xr:uid="{00000000-0005-0000-0000-0000C56B0000}"/>
    <cellStyle name="集計 3 3 3 4 13" xfId="27602" xr:uid="{00000000-0005-0000-0000-0000C66B0000}"/>
    <cellStyle name="集計 3 3 3 4 14" xfId="27603" xr:uid="{00000000-0005-0000-0000-0000C76B0000}"/>
    <cellStyle name="集計 3 3 3 4 2" xfId="27604" xr:uid="{00000000-0005-0000-0000-0000C86B0000}"/>
    <cellStyle name="集計 3 3 3 4 2 2" xfId="27605" xr:uid="{00000000-0005-0000-0000-0000C96B0000}"/>
    <cellStyle name="集計 3 3 3 4 3" xfId="27606" xr:uid="{00000000-0005-0000-0000-0000CA6B0000}"/>
    <cellStyle name="集計 3 3 3 4 3 2" xfId="27607" xr:uid="{00000000-0005-0000-0000-0000CB6B0000}"/>
    <cellStyle name="集計 3 3 3 4 4" xfId="27608" xr:uid="{00000000-0005-0000-0000-0000CC6B0000}"/>
    <cellStyle name="集計 3 3 3 4 4 2" xfId="27609" xr:uid="{00000000-0005-0000-0000-0000CD6B0000}"/>
    <cellStyle name="集計 3 3 3 4 5" xfId="27610" xr:uid="{00000000-0005-0000-0000-0000CE6B0000}"/>
    <cellStyle name="集計 3 3 3 4 5 2" xfId="27611" xr:uid="{00000000-0005-0000-0000-0000CF6B0000}"/>
    <cellStyle name="集計 3 3 3 4 6" xfId="27612" xr:uid="{00000000-0005-0000-0000-0000D06B0000}"/>
    <cellStyle name="集計 3 3 3 4 6 2" xfId="27613" xr:uid="{00000000-0005-0000-0000-0000D16B0000}"/>
    <cellStyle name="集計 3 3 3 4 7" xfId="27614" xr:uid="{00000000-0005-0000-0000-0000D26B0000}"/>
    <cellStyle name="集計 3 3 3 4 7 2" xfId="27615" xr:uid="{00000000-0005-0000-0000-0000D36B0000}"/>
    <cellStyle name="集計 3 3 3 4 8" xfId="27616" xr:uid="{00000000-0005-0000-0000-0000D46B0000}"/>
    <cellStyle name="集計 3 3 3 4 8 2" xfId="27617" xr:uid="{00000000-0005-0000-0000-0000D56B0000}"/>
    <cellStyle name="集計 3 3 3 4 9" xfId="27618" xr:uid="{00000000-0005-0000-0000-0000D66B0000}"/>
    <cellStyle name="集計 3 3 3 4 9 2" xfId="27619" xr:uid="{00000000-0005-0000-0000-0000D76B0000}"/>
    <cellStyle name="集計 3 3 3 5" xfId="27620" xr:uid="{00000000-0005-0000-0000-0000D86B0000}"/>
    <cellStyle name="集計 3 3 3 5 10" xfId="27621" xr:uid="{00000000-0005-0000-0000-0000D96B0000}"/>
    <cellStyle name="集計 3 3 3 5 10 2" xfId="27622" xr:uid="{00000000-0005-0000-0000-0000DA6B0000}"/>
    <cellStyle name="集計 3 3 3 5 11" xfId="27623" xr:uid="{00000000-0005-0000-0000-0000DB6B0000}"/>
    <cellStyle name="集計 3 3 3 5 11 2" xfId="27624" xr:uid="{00000000-0005-0000-0000-0000DC6B0000}"/>
    <cellStyle name="集計 3 3 3 5 12" xfId="27625" xr:uid="{00000000-0005-0000-0000-0000DD6B0000}"/>
    <cellStyle name="集計 3 3 3 5 12 2" xfId="27626" xr:uid="{00000000-0005-0000-0000-0000DE6B0000}"/>
    <cellStyle name="集計 3 3 3 5 13" xfId="27627" xr:uid="{00000000-0005-0000-0000-0000DF6B0000}"/>
    <cellStyle name="集計 3 3 3 5 14" xfId="27628" xr:uid="{00000000-0005-0000-0000-0000E06B0000}"/>
    <cellStyle name="集計 3 3 3 5 2" xfId="27629" xr:uid="{00000000-0005-0000-0000-0000E16B0000}"/>
    <cellStyle name="集計 3 3 3 5 2 2" xfId="27630" xr:uid="{00000000-0005-0000-0000-0000E26B0000}"/>
    <cellStyle name="集計 3 3 3 5 3" xfId="27631" xr:uid="{00000000-0005-0000-0000-0000E36B0000}"/>
    <cellStyle name="集計 3 3 3 5 3 2" xfId="27632" xr:uid="{00000000-0005-0000-0000-0000E46B0000}"/>
    <cellStyle name="集計 3 3 3 5 4" xfId="27633" xr:uid="{00000000-0005-0000-0000-0000E56B0000}"/>
    <cellStyle name="集計 3 3 3 5 4 2" xfId="27634" xr:uid="{00000000-0005-0000-0000-0000E66B0000}"/>
    <cellStyle name="集計 3 3 3 5 5" xfId="27635" xr:uid="{00000000-0005-0000-0000-0000E76B0000}"/>
    <cellStyle name="集計 3 3 3 5 5 2" xfId="27636" xr:uid="{00000000-0005-0000-0000-0000E86B0000}"/>
    <cellStyle name="集計 3 3 3 5 6" xfId="27637" xr:uid="{00000000-0005-0000-0000-0000E96B0000}"/>
    <cellStyle name="集計 3 3 3 5 6 2" xfId="27638" xr:uid="{00000000-0005-0000-0000-0000EA6B0000}"/>
    <cellStyle name="集計 3 3 3 5 7" xfId="27639" xr:uid="{00000000-0005-0000-0000-0000EB6B0000}"/>
    <cellStyle name="集計 3 3 3 5 7 2" xfId="27640" xr:uid="{00000000-0005-0000-0000-0000EC6B0000}"/>
    <cellStyle name="集計 3 3 3 5 8" xfId="27641" xr:uid="{00000000-0005-0000-0000-0000ED6B0000}"/>
    <cellStyle name="集計 3 3 3 5 8 2" xfId="27642" xr:uid="{00000000-0005-0000-0000-0000EE6B0000}"/>
    <cellStyle name="集計 3 3 3 5 9" xfId="27643" xr:uid="{00000000-0005-0000-0000-0000EF6B0000}"/>
    <cellStyle name="集計 3 3 3 5 9 2" xfId="27644" xr:uid="{00000000-0005-0000-0000-0000F06B0000}"/>
    <cellStyle name="集計 3 3 3 6" xfId="27645" xr:uid="{00000000-0005-0000-0000-0000F16B0000}"/>
    <cellStyle name="集計 3 3 3 6 10" xfId="27646" xr:uid="{00000000-0005-0000-0000-0000F26B0000}"/>
    <cellStyle name="集計 3 3 3 6 10 2" xfId="27647" xr:uid="{00000000-0005-0000-0000-0000F36B0000}"/>
    <cellStyle name="集計 3 3 3 6 11" xfId="27648" xr:uid="{00000000-0005-0000-0000-0000F46B0000}"/>
    <cellStyle name="集計 3 3 3 6 11 2" xfId="27649" xr:uid="{00000000-0005-0000-0000-0000F56B0000}"/>
    <cellStyle name="集計 3 3 3 6 12" xfId="27650" xr:uid="{00000000-0005-0000-0000-0000F66B0000}"/>
    <cellStyle name="集計 3 3 3 6 12 2" xfId="27651" xr:uid="{00000000-0005-0000-0000-0000F76B0000}"/>
    <cellStyle name="集計 3 3 3 6 13" xfId="27652" xr:uid="{00000000-0005-0000-0000-0000F86B0000}"/>
    <cellStyle name="集計 3 3 3 6 14" xfId="27653" xr:uid="{00000000-0005-0000-0000-0000F96B0000}"/>
    <cellStyle name="集計 3 3 3 6 2" xfId="27654" xr:uid="{00000000-0005-0000-0000-0000FA6B0000}"/>
    <cellStyle name="集計 3 3 3 6 2 2" xfId="27655" xr:uid="{00000000-0005-0000-0000-0000FB6B0000}"/>
    <cellStyle name="集計 3 3 3 6 3" xfId="27656" xr:uid="{00000000-0005-0000-0000-0000FC6B0000}"/>
    <cellStyle name="集計 3 3 3 6 3 2" xfId="27657" xr:uid="{00000000-0005-0000-0000-0000FD6B0000}"/>
    <cellStyle name="集計 3 3 3 6 4" xfId="27658" xr:uid="{00000000-0005-0000-0000-0000FE6B0000}"/>
    <cellStyle name="集計 3 3 3 6 4 2" xfId="27659" xr:uid="{00000000-0005-0000-0000-0000FF6B0000}"/>
    <cellStyle name="集計 3 3 3 6 5" xfId="27660" xr:uid="{00000000-0005-0000-0000-0000006C0000}"/>
    <cellStyle name="集計 3 3 3 6 5 2" xfId="27661" xr:uid="{00000000-0005-0000-0000-0000016C0000}"/>
    <cellStyle name="集計 3 3 3 6 6" xfId="27662" xr:uid="{00000000-0005-0000-0000-0000026C0000}"/>
    <cellStyle name="集計 3 3 3 6 6 2" xfId="27663" xr:uid="{00000000-0005-0000-0000-0000036C0000}"/>
    <cellStyle name="集計 3 3 3 6 7" xfId="27664" xr:uid="{00000000-0005-0000-0000-0000046C0000}"/>
    <cellStyle name="集計 3 3 3 6 7 2" xfId="27665" xr:uid="{00000000-0005-0000-0000-0000056C0000}"/>
    <cellStyle name="集計 3 3 3 6 8" xfId="27666" xr:uid="{00000000-0005-0000-0000-0000066C0000}"/>
    <cellStyle name="集計 3 3 3 6 8 2" xfId="27667" xr:uid="{00000000-0005-0000-0000-0000076C0000}"/>
    <cellStyle name="集計 3 3 3 6 9" xfId="27668" xr:uid="{00000000-0005-0000-0000-0000086C0000}"/>
    <cellStyle name="集計 3 3 3 6 9 2" xfId="27669" xr:uid="{00000000-0005-0000-0000-0000096C0000}"/>
    <cellStyle name="集計 3 3 3 7" xfId="27670" xr:uid="{00000000-0005-0000-0000-00000A6C0000}"/>
    <cellStyle name="集計 3 3 3 7 10" xfId="27671" xr:uid="{00000000-0005-0000-0000-00000B6C0000}"/>
    <cellStyle name="集計 3 3 3 7 10 2" xfId="27672" xr:uid="{00000000-0005-0000-0000-00000C6C0000}"/>
    <cellStyle name="集計 3 3 3 7 11" xfId="27673" xr:uid="{00000000-0005-0000-0000-00000D6C0000}"/>
    <cellStyle name="集計 3 3 3 7 11 2" xfId="27674" xr:uid="{00000000-0005-0000-0000-00000E6C0000}"/>
    <cellStyle name="集計 3 3 3 7 12" xfId="27675" xr:uid="{00000000-0005-0000-0000-00000F6C0000}"/>
    <cellStyle name="集計 3 3 3 7 12 2" xfId="27676" xr:uid="{00000000-0005-0000-0000-0000106C0000}"/>
    <cellStyle name="集計 3 3 3 7 13" xfId="27677" xr:uid="{00000000-0005-0000-0000-0000116C0000}"/>
    <cellStyle name="集計 3 3 3 7 14" xfId="27678" xr:uid="{00000000-0005-0000-0000-0000126C0000}"/>
    <cellStyle name="集計 3 3 3 7 2" xfId="27679" xr:uid="{00000000-0005-0000-0000-0000136C0000}"/>
    <cellStyle name="集計 3 3 3 7 2 2" xfId="27680" xr:uid="{00000000-0005-0000-0000-0000146C0000}"/>
    <cellStyle name="集計 3 3 3 7 3" xfId="27681" xr:uid="{00000000-0005-0000-0000-0000156C0000}"/>
    <cellStyle name="集計 3 3 3 7 3 2" xfId="27682" xr:uid="{00000000-0005-0000-0000-0000166C0000}"/>
    <cellStyle name="集計 3 3 3 7 4" xfId="27683" xr:uid="{00000000-0005-0000-0000-0000176C0000}"/>
    <cellStyle name="集計 3 3 3 7 4 2" xfId="27684" xr:uid="{00000000-0005-0000-0000-0000186C0000}"/>
    <cellStyle name="集計 3 3 3 7 5" xfId="27685" xr:uid="{00000000-0005-0000-0000-0000196C0000}"/>
    <cellStyle name="集計 3 3 3 7 5 2" xfId="27686" xr:uid="{00000000-0005-0000-0000-00001A6C0000}"/>
    <cellStyle name="集計 3 3 3 7 6" xfId="27687" xr:uid="{00000000-0005-0000-0000-00001B6C0000}"/>
    <cellStyle name="集計 3 3 3 7 6 2" xfId="27688" xr:uid="{00000000-0005-0000-0000-00001C6C0000}"/>
    <cellStyle name="集計 3 3 3 7 7" xfId="27689" xr:uid="{00000000-0005-0000-0000-00001D6C0000}"/>
    <cellStyle name="集計 3 3 3 7 7 2" xfId="27690" xr:uid="{00000000-0005-0000-0000-00001E6C0000}"/>
    <cellStyle name="集計 3 3 3 7 8" xfId="27691" xr:uid="{00000000-0005-0000-0000-00001F6C0000}"/>
    <cellStyle name="集計 3 3 3 7 8 2" xfId="27692" xr:uid="{00000000-0005-0000-0000-0000206C0000}"/>
    <cellStyle name="集計 3 3 3 7 9" xfId="27693" xr:uid="{00000000-0005-0000-0000-0000216C0000}"/>
    <cellStyle name="集計 3 3 3 7 9 2" xfId="27694" xr:uid="{00000000-0005-0000-0000-0000226C0000}"/>
    <cellStyle name="集計 3 3 3 8" xfId="27695" xr:uid="{00000000-0005-0000-0000-0000236C0000}"/>
    <cellStyle name="集計 3 3 3 8 10" xfId="27696" xr:uid="{00000000-0005-0000-0000-0000246C0000}"/>
    <cellStyle name="集計 3 3 3 8 10 2" xfId="27697" xr:uid="{00000000-0005-0000-0000-0000256C0000}"/>
    <cellStyle name="集計 3 3 3 8 11" xfId="27698" xr:uid="{00000000-0005-0000-0000-0000266C0000}"/>
    <cellStyle name="集計 3 3 3 8 11 2" xfId="27699" xr:uid="{00000000-0005-0000-0000-0000276C0000}"/>
    <cellStyle name="集計 3 3 3 8 12" xfId="27700" xr:uid="{00000000-0005-0000-0000-0000286C0000}"/>
    <cellStyle name="集計 3 3 3 8 13" xfId="27701" xr:uid="{00000000-0005-0000-0000-0000296C0000}"/>
    <cellStyle name="集計 3 3 3 8 2" xfId="27702" xr:uid="{00000000-0005-0000-0000-00002A6C0000}"/>
    <cellStyle name="集計 3 3 3 8 2 2" xfId="27703" xr:uid="{00000000-0005-0000-0000-00002B6C0000}"/>
    <cellStyle name="集計 3 3 3 8 3" xfId="27704" xr:uid="{00000000-0005-0000-0000-00002C6C0000}"/>
    <cellStyle name="集計 3 3 3 8 3 2" xfId="27705" xr:uid="{00000000-0005-0000-0000-00002D6C0000}"/>
    <cellStyle name="集計 3 3 3 8 4" xfId="27706" xr:uid="{00000000-0005-0000-0000-00002E6C0000}"/>
    <cellStyle name="集計 3 3 3 8 4 2" xfId="27707" xr:uid="{00000000-0005-0000-0000-00002F6C0000}"/>
    <cellStyle name="集計 3 3 3 8 5" xfId="27708" xr:uid="{00000000-0005-0000-0000-0000306C0000}"/>
    <cellStyle name="集計 3 3 3 8 5 2" xfId="27709" xr:uid="{00000000-0005-0000-0000-0000316C0000}"/>
    <cellStyle name="集計 3 3 3 8 6" xfId="27710" xr:uid="{00000000-0005-0000-0000-0000326C0000}"/>
    <cellStyle name="集計 3 3 3 8 6 2" xfId="27711" xr:uid="{00000000-0005-0000-0000-0000336C0000}"/>
    <cellStyle name="集計 3 3 3 8 7" xfId="27712" xr:uid="{00000000-0005-0000-0000-0000346C0000}"/>
    <cellStyle name="集計 3 3 3 8 7 2" xfId="27713" xr:uid="{00000000-0005-0000-0000-0000356C0000}"/>
    <cellStyle name="集計 3 3 3 8 8" xfId="27714" xr:uid="{00000000-0005-0000-0000-0000366C0000}"/>
    <cellStyle name="集計 3 3 3 8 8 2" xfId="27715" xr:uid="{00000000-0005-0000-0000-0000376C0000}"/>
    <cellStyle name="集計 3 3 3 8 9" xfId="27716" xr:uid="{00000000-0005-0000-0000-0000386C0000}"/>
    <cellStyle name="集計 3 3 3 8 9 2" xfId="27717" xr:uid="{00000000-0005-0000-0000-0000396C0000}"/>
    <cellStyle name="集計 3 3 3 9" xfId="27718" xr:uid="{00000000-0005-0000-0000-00003A6C0000}"/>
    <cellStyle name="集計 3 3 3 9 2" xfId="27719" xr:uid="{00000000-0005-0000-0000-00003B6C0000}"/>
    <cellStyle name="集計 3 3 4" xfId="27720" xr:uid="{00000000-0005-0000-0000-00003C6C0000}"/>
    <cellStyle name="集計 3 3 4 10" xfId="27721" xr:uid="{00000000-0005-0000-0000-00003D6C0000}"/>
    <cellStyle name="集計 3 3 4 2" xfId="27722" xr:uid="{00000000-0005-0000-0000-00003E6C0000}"/>
    <cellStyle name="集計 3 3 4 2 10" xfId="27723" xr:uid="{00000000-0005-0000-0000-00003F6C0000}"/>
    <cellStyle name="集計 3 3 4 2 10 2" xfId="27724" xr:uid="{00000000-0005-0000-0000-0000406C0000}"/>
    <cellStyle name="集計 3 3 4 2 11" xfId="27725" xr:uid="{00000000-0005-0000-0000-0000416C0000}"/>
    <cellStyle name="集計 3 3 4 2 11 2" xfId="27726" xr:uid="{00000000-0005-0000-0000-0000426C0000}"/>
    <cellStyle name="集計 3 3 4 2 12" xfId="27727" xr:uid="{00000000-0005-0000-0000-0000436C0000}"/>
    <cellStyle name="集計 3 3 4 2 12 2" xfId="27728" xr:uid="{00000000-0005-0000-0000-0000446C0000}"/>
    <cellStyle name="集計 3 3 4 2 13" xfId="27729" xr:uid="{00000000-0005-0000-0000-0000456C0000}"/>
    <cellStyle name="集計 3 3 4 2 14" xfId="27730" xr:uid="{00000000-0005-0000-0000-0000466C0000}"/>
    <cellStyle name="集計 3 3 4 2 2" xfId="27731" xr:uid="{00000000-0005-0000-0000-0000476C0000}"/>
    <cellStyle name="集計 3 3 4 2 2 2" xfId="27732" xr:uid="{00000000-0005-0000-0000-0000486C0000}"/>
    <cellStyle name="集計 3 3 4 2 3" xfId="27733" xr:uid="{00000000-0005-0000-0000-0000496C0000}"/>
    <cellStyle name="集計 3 3 4 2 3 2" xfId="27734" xr:uid="{00000000-0005-0000-0000-00004A6C0000}"/>
    <cellStyle name="集計 3 3 4 2 4" xfId="27735" xr:uid="{00000000-0005-0000-0000-00004B6C0000}"/>
    <cellStyle name="集計 3 3 4 2 4 2" xfId="27736" xr:uid="{00000000-0005-0000-0000-00004C6C0000}"/>
    <cellStyle name="集計 3 3 4 2 5" xfId="27737" xr:uid="{00000000-0005-0000-0000-00004D6C0000}"/>
    <cellStyle name="集計 3 3 4 2 5 2" xfId="27738" xr:uid="{00000000-0005-0000-0000-00004E6C0000}"/>
    <cellStyle name="集計 3 3 4 2 6" xfId="27739" xr:uid="{00000000-0005-0000-0000-00004F6C0000}"/>
    <cellStyle name="集計 3 3 4 2 6 2" xfId="27740" xr:uid="{00000000-0005-0000-0000-0000506C0000}"/>
    <cellStyle name="集計 3 3 4 2 7" xfId="27741" xr:uid="{00000000-0005-0000-0000-0000516C0000}"/>
    <cellStyle name="集計 3 3 4 2 7 2" xfId="27742" xr:uid="{00000000-0005-0000-0000-0000526C0000}"/>
    <cellStyle name="集計 3 3 4 2 8" xfId="27743" xr:uid="{00000000-0005-0000-0000-0000536C0000}"/>
    <cellStyle name="集計 3 3 4 2 8 2" xfId="27744" xr:uid="{00000000-0005-0000-0000-0000546C0000}"/>
    <cellStyle name="集計 3 3 4 2 9" xfId="27745" xr:uid="{00000000-0005-0000-0000-0000556C0000}"/>
    <cellStyle name="集計 3 3 4 2 9 2" xfId="27746" xr:uid="{00000000-0005-0000-0000-0000566C0000}"/>
    <cellStyle name="集計 3 3 4 3" xfId="27747" xr:uid="{00000000-0005-0000-0000-0000576C0000}"/>
    <cellStyle name="集計 3 3 4 3 10" xfId="27748" xr:uid="{00000000-0005-0000-0000-0000586C0000}"/>
    <cellStyle name="集計 3 3 4 3 10 2" xfId="27749" xr:uid="{00000000-0005-0000-0000-0000596C0000}"/>
    <cellStyle name="集計 3 3 4 3 11" xfId="27750" xr:uid="{00000000-0005-0000-0000-00005A6C0000}"/>
    <cellStyle name="集計 3 3 4 3 11 2" xfId="27751" xr:uid="{00000000-0005-0000-0000-00005B6C0000}"/>
    <cellStyle name="集計 3 3 4 3 12" xfId="27752" xr:uid="{00000000-0005-0000-0000-00005C6C0000}"/>
    <cellStyle name="集計 3 3 4 3 12 2" xfId="27753" xr:uid="{00000000-0005-0000-0000-00005D6C0000}"/>
    <cellStyle name="集計 3 3 4 3 13" xfId="27754" xr:uid="{00000000-0005-0000-0000-00005E6C0000}"/>
    <cellStyle name="集計 3 3 4 3 14" xfId="27755" xr:uid="{00000000-0005-0000-0000-00005F6C0000}"/>
    <cellStyle name="集計 3 3 4 3 2" xfId="27756" xr:uid="{00000000-0005-0000-0000-0000606C0000}"/>
    <cellStyle name="集計 3 3 4 3 2 2" xfId="27757" xr:uid="{00000000-0005-0000-0000-0000616C0000}"/>
    <cellStyle name="集計 3 3 4 3 3" xfId="27758" xr:uid="{00000000-0005-0000-0000-0000626C0000}"/>
    <cellStyle name="集計 3 3 4 3 3 2" xfId="27759" xr:uid="{00000000-0005-0000-0000-0000636C0000}"/>
    <cellStyle name="集計 3 3 4 3 4" xfId="27760" xr:uid="{00000000-0005-0000-0000-0000646C0000}"/>
    <cellStyle name="集計 3 3 4 3 4 2" xfId="27761" xr:uid="{00000000-0005-0000-0000-0000656C0000}"/>
    <cellStyle name="集計 3 3 4 3 5" xfId="27762" xr:uid="{00000000-0005-0000-0000-0000666C0000}"/>
    <cellStyle name="集計 3 3 4 3 5 2" xfId="27763" xr:uid="{00000000-0005-0000-0000-0000676C0000}"/>
    <cellStyle name="集計 3 3 4 3 6" xfId="27764" xr:uid="{00000000-0005-0000-0000-0000686C0000}"/>
    <cellStyle name="集計 3 3 4 3 6 2" xfId="27765" xr:uid="{00000000-0005-0000-0000-0000696C0000}"/>
    <cellStyle name="集計 3 3 4 3 7" xfId="27766" xr:uid="{00000000-0005-0000-0000-00006A6C0000}"/>
    <cellStyle name="集計 3 3 4 3 7 2" xfId="27767" xr:uid="{00000000-0005-0000-0000-00006B6C0000}"/>
    <cellStyle name="集計 3 3 4 3 8" xfId="27768" xr:uid="{00000000-0005-0000-0000-00006C6C0000}"/>
    <cellStyle name="集計 3 3 4 3 8 2" xfId="27769" xr:uid="{00000000-0005-0000-0000-00006D6C0000}"/>
    <cellStyle name="集計 3 3 4 3 9" xfId="27770" xr:uid="{00000000-0005-0000-0000-00006E6C0000}"/>
    <cellStyle name="集計 3 3 4 3 9 2" xfId="27771" xr:uid="{00000000-0005-0000-0000-00006F6C0000}"/>
    <cellStyle name="集計 3 3 4 4" xfId="27772" xr:uid="{00000000-0005-0000-0000-0000706C0000}"/>
    <cellStyle name="集計 3 3 4 4 10" xfId="27773" xr:uid="{00000000-0005-0000-0000-0000716C0000}"/>
    <cellStyle name="集計 3 3 4 4 10 2" xfId="27774" xr:uid="{00000000-0005-0000-0000-0000726C0000}"/>
    <cellStyle name="集計 3 3 4 4 11" xfId="27775" xr:uid="{00000000-0005-0000-0000-0000736C0000}"/>
    <cellStyle name="集計 3 3 4 4 11 2" xfId="27776" xr:uid="{00000000-0005-0000-0000-0000746C0000}"/>
    <cellStyle name="集計 3 3 4 4 12" xfId="27777" xr:uid="{00000000-0005-0000-0000-0000756C0000}"/>
    <cellStyle name="集計 3 3 4 4 12 2" xfId="27778" xr:uid="{00000000-0005-0000-0000-0000766C0000}"/>
    <cellStyle name="集計 3 3 4 4 13" xfId="27779" xr:uid="{00000000-0005-0000-0000-0000776C0000}"/>
    <cellStyle name="集計 3 3 4 4 14" xfId="27780" xr:uid="{00000000-0005-0000-0000-0000786C0000}"/>
    <cellStyle name="集計 3 3 4 4 2" xfId="27781" xr:uid="{00000000-0005-0000-0000-0000796C0000}"/>
    <cellStyle name="集計 3 3 4 4 2 2" xfId="27782" xr:uid="{00000000-0005-0000-0000-00007A6C0000}"/>
    <cellStyle name="集計 3 3 4 4 3" xfId="27783" xr:uid="{00000000-0005-0000-0000-00007B6C0000}"/>
    <cellStyle name="集計 3 3 4 4 3 2" xfId="27784" xr:uid="{00000000-0005-0000-0000-00007C6C0000}"/>
    <cellStyle name="集計 3 3 4 4 4" xfId="27785" xr:uid="{00000000-0005-0000-0000-00007D6C0000}"/>
    <cellStyle name="集計 3 3 4 4 4 2" xfId="27786" xr:uid="{00000000-0005-0000-0000-00007E6C0000}"/>
    <cellStyle name="集計 3 3 4 4 5" xfId="27787" xr:uid="{00000000-0005-0000-0000-00007F6C0000}"/>
    <cellStyle name="集計 3 3 4 4 5 2" xfId="27788" xr:uid="{00000000-0005-0000-0000-0000806C0000}"/>
    <cellStyle name="集計 3 3 4 4 6" xfId="27789" xr:uid="{00000000-0005-0000-0000-0000816C0000}"/>
    <cellStyle name="集計 3 3 4 4 6 2" xfId="27790" xr:uid="{00000000-0005-0000-0000-0000826C0000}"/>
    <cellStyle name="集計 3 3 4 4 7" xfId="27791" xr:uid="{00000000-0005-0000-0000-0000836C0000}"/>
    <cellStyle name="集計 3 3 4 4 7 2" xfId="27792" xr:uid="{00000000-0005-0000-0000-0000846C0000}"/>
    <cellStyle name="集計 3 3 4 4 8" xfId="27793" xr:uid="{00000000-0005-0000-0000-0000856C0000}"/>
    <cellStyle name="集計 3 3 4 4 8 2" xfId="27794" xr:uid="{00000000-0005-0000-0000-0000866C0000}"/>
    <cellStyle name="集計 3 3 4 4 9" xfId="27795" xr:uid="{00000000-0005-0000-0000-0000876C0000}"/>
    <cellStyle name="集計 3 3 4 4 9 2" xfId="27796" xr:uid="{00000000-0005-0000-0000-0000886C0000}"/>
    <cellStyle name="集計 3 3 4 5" xfId="27797" xr:uid="{00000000-0005-0000-0000-0000896C0000}"/>
    <cellStyle name="集計 3 3 4 5 10" xfId="27798" xr:uid="{00000000-0005-0000-0000-00008A6C0000}"/>
    <cellStyle name="集計 3 3 4 5 10 2" xfId="27799" xr:uid="{00000000-0005-0000-0000-00008B6C0000}"/>
    <cellStyle name="集計 3 3 4 5 11" xfId="27800" xr:uid="{00000000-0005-0000-0000-00008C6C0000}"/>
    <cellStyle name="集計 3 3 4 5 11 2" xfId="27801" xr:uid="{00000000-0005-0000-0000-00008D6C0000}"/>
    <cellStyle name="集計 3 3 4 5 12" xfId="27802" xr:uid="{00000000-0005-0000-0000-00008E6C0000}"/>
    <cellStyle name="集計 3 3 4 5 12 2" xfId="27803" xr:uid="{00000000-0005-0000-0000-00008F6C0000}"/>
    <cellStyle name="集計 3 3 4 5 13" xfId="27804" xr:uid="{00000000-0005-0000-0000-0000906C0000}"/>
    <cellStyle name="集計 3 3 4 5 14" xfId="27805" xr:uid="{00000000-0005-0000-0000-0000916C0000}"/>
    <cellStyle name="集計 3 3 4 5 2" xfId="27806" xr:uid="{00000000-0005-0000-0000-0000926C0000}"/>
    <cellStyle name="集計 3 3 4 5 2 2" xfId="27807" xr:uid="{00000000-0005-0000-0000-0000936C0000}"/>
    <cellStyle name="集計 3 3 4 5 3" xfId="27808" xr:uid="{00000000-0005-0000-0000-0000946C0000}"/>
    <cellStyle name="集計 3 3 4 5 3 2" xfId="27809" xr:uid="{00000000-0005-0000-0000-0000956C0000}"/>
    <cellStyle name="集計 3 3 4 5 4" xfId="27810" xr:uid="{00000000-0005-0000-0000-0000966C0000}"/>
    <cellStyle name="集計 3 3 4 5 4 2" xfId="27811" xr:uid="{00000000-0005-0000-0000-0000976C0000}"/>
    <cellStyle name="集計 3 3 4 5 5" xfId="27812" xr:uid="{00000000-0005-0000-0000-0000986C0000}"/>
    <cellStyle name="集計 3 3 4 5 5 2" xfId="27813" xr:uid="{00000000-0005-0000-0000-0000996C0000}"/>
    <cellStyle name="集計 3 3 4 5 6" xfId="27814" xr:uid="{00000000-0005-0000-0000-00009A6C0000}"/>
    <cellStyle name="集計 3 3 4 5 6 2" xfId="27815" xr:uid="{00000000-0005-0000-0000-00009B6C0000}"/>
    <cellStyle name="集計 3 3 4 5 7" xfId="27816" xr:uid="{00000000-0005-0000-0000-00009C6C0000}"/>
    <cellStyle name="集計 3 3 4 5 7 2" xfId="27817" xr:uid="{00000000-0005-0000-0000-00009D6C0000}"/>
    <cellStyle name="集計 3 3 4 5 8" xfId="27818" xr:uid="{00000000-0005-0000-0000-00009E6C0000}"/>
    <cellStyle name="集計 3 3 4 5 8 2" xfId="27819" xr:uid="{00000000-0005-0000-0000-00009F6C0000}"/>
    <cellStyle name="集計 3 3 4 5 9" xfId="27820" xr:uid="{00000000-0005-0000-0000-0000A06C0000}"/>
    <cellStyle name="集計 3 3 4 5 9 2" xfId="27821" xr:uid="{00000000-0005-0000-0000-0000A16C0000}"/>
    <cellStyle name="集計 3 3 4 6" xfId="27822" xr:uid="{00000000-0005-0000-0000-0000A26C0000}"/>
    <cellStyle name="集計 3 3 4 6 10" xfId="27823" xr:uid="{00000000-0005-0000-0000-0000A36C0000}"/>
    <cellStyle name="集計 3 3 4 6 10 2" xfId="27824" xr:uid="{00000000-0005-0000-0000-0000A46C0000}"/>
    <cellStyle name="集計 3 3 4 6 11" xfId="27825" xr:uid="{00000000-0005-0000-0000-0000A56C0000}"/>
    <cellStyle name="集計 3 3 4 6 11 2" xfId="27826" xr:uid="{00000000-0005-0000-0000-0000A66C0000}"/>
    <cellStyle name="集計 3 3 4 6 12" xfId="27827" xr:uid="{00000000-0005-0000-0000-0000A76C0000}"/>
    <cellStyle name="集計 3 3 4 6 13" xfId="27828" xr:uid="{00000000-0005-0000-0000-0000A86C0000}"/>
    <cellStyle name="集計 3 3 4 6 2" xfId="27829" xr:uid="{00000000-0005-0000-0000-0000A96C0000}"/>
    <cellStyle name="集計 3 3 4 6 2 2" xfId="27830" xr:uid="{00000000-0005-0000-0000-0000AA6C0000}"/>
    <cellStyle name="集計 3 3 4 6 3" xfId="27831" xr:uid="{00000000-0005-0000-0000-0000AB6C0000}"/>
    <cellStyle name="集計 3 3 4 6 3 2" xfId="27832" xr:uid="{00000000-0005-0000-0000-0000AC6C0000}"/>
    <cellStyle name="集計 3 3 4 6 4" xfId="27833" xr:uid="{00000000-0005-0000-0000-0000AD6C0000}"/>
    <cellStyle name="集計 3 3 4 6 4 2" xfId="27834" xr:uid="{00000000-0005-0000-0000-0000AE6C0000}"/>
    <cellStyle name="集計 3 3 4 6 5" xfId="27835" xr:uid="{00000000-0005-0000-0000-0000AF6C0000}"/>
    <cellStyle name="集計 3 3 4 6 5 2" xfId="27836" xr:uid="{00000000-0005-0000-0000-0000B06C0000}"/>
    <cellStyle name="集計 3 3 4 6 6" xfId="27837" xr:uid="{00000000-0005-0000-0000-0000B16C0000}"/>
    <cellStyle name="集計 3 3 4 6 6 2" xfId="27838" xr:uid="{00000000-0005-0000-0000-0000B26C0000}"/>
    <cellStyle name="集計 3 3 4 6 7" xfId="27839" xr:uid="{00000000-0005-0000-0000-0000B36C0000}"/>
    <cellStyle name="集計 3 3 4 6 7 2" xfId="27840" xr:uid="{00000000-0005-0000-0000-0000B46C0000}"/>
    <cellStyle name="集計 3 3 4 6 8" xfId="27841" xr:uid="{00000000-0005-0000-0000-0000B56C0000}"/>
    <cellStyle name="集計 3 3 4 6 8 2" xfId="27842" xr:uid="{00000000-0005-0000-0000-0000B66C0000}"/>
    <cellStyle name="集計 3 3 4 6 9" xfId="27843" xr:uid="{00000000-0005-0000-0000-0000B76C0000}"/>
    <cellStyle name="集計 3 3 4 6 9 2" xfId="27844" xr:uid="{00000000-0005-0000-0000-0000B86C0000}"/>
    <cellStyle name="集計 3 3 4 7" xfId="27845" xr:uid="{00000000-0005-0000-0000-0000B96C0000}"/>
    <cellStyle name="集計 3 3 4 7 2" xfId="27846" xr:uid="{00000000-0005-0000-0000-0000BA6C0000}"/>
    <cellStyle name="集計 3 3 4 8" xfId="27847" xr:uid="{00000000-0005-0000-0000-0000BB6C0000}"/>
    <cellStyle name="集計 3 3 4 8 2" xfId="27848" xr:uid="{00000000-0005-0000-0000-0000BC6C0000}"/>
    <cellStyle name="集計 3 3 4 9" xfId="27849" xr:uid="{00000000-0005-0000-0000-0000BD6C0000}"/>
    <cellStyle name="集計 3 3 5" xfId="27850" xr:uid="{00000000-0005-0000-0000-0000BE6C0000}"/>
    <cellStyle name="集計 3 3 5 10" xfId="27851" xr:uid="{00000000-0005-0000-0000-0000BF6C0000}"/>
    <cellStyle name="集計 3 3 5 2" xfId="27852" xr:uid="{00000000-0005-0000-0000-0000C06C0000}"/>
    <cellStyle name="集計 3 3 5 2 10" xfId="27853" xr:uid="{00000000-0005-0000-0000-0000C16C0000}"/>
    <cellStyle name="集計 3 3 5 2 10 2" xfId="27854" xr:uid="{00000000-0005-0000-0000-0000C26C0000}"/>
    <cellStyle name="集計 3 3 5 2 11" xfId="27855" xr:uid="{00000000-0005-0000-0000-0000C36C0000}"/>
    <cellStyle name="集計 3 3 5 2 11 2" xfId="27856" xr:uid="{00000000-0005-0000-0000-0000C46C0000}"/>
    <cellStyle name="集計 3 3 5 2 12" xfId="27857" xr:uid="{00000000-0005-0000-0000-0000C56C0000}"/>
    <cellStyle name="集計 3 3 5 2 12 2" xfId="27858" xr:uid="{00000000-0005-0000-0000-0000C66C0000}"/>
    <cellStyle name="集計 3 3 5 2 13" xfId="27859" xr:uid="{00000000-0005-0000-0000-0000C76C0000}"/>
    <cellStyle name="集計 3 3 5 2 14" xfId="27860" xr:uid="{00000000-0005-0000-0000-0000C86C0000}"/>
    <cellStyle name="集計 3 3 5 2 2" xfId="27861" xr:uid="{00000000-0005-0000-0000-0000C96C0000}"/>
    <cellStyle name="集計 3 3 5 2 2 2" xfId="27862" xr:uid="{00000000-0005-0000-0000-0000CA6C0000}"/>
    <cellStyle name="集計 3 3 5 2 3" xfId="27863" xr:uid="{00000000-0005-0000-0000-0000CB6C0000}"/>
    <cellStyle name="集計 3 3 5 2 3 2" xfId="27864" xr:uid="{00000000-0005-0000-0000-0000CC6C0000}"/>
    <cellStyle name="集計 3 3 5 2 4" xfId="27865" xr:uid="{00000000-0005-0000-0000-0000CD6C0000}"/>
    <cellStyle name="集計 3 3 5 2 4 2" xfId="27866" xr:uid="{00000000-0005-0000-0000-0000CE6C0000}"/>
    <cellStyle name="集計 3 3 5 2 5" xfId="27867" xr:uid="{00000000-0005-0000-0000-0000CF6C0000}"/>
    <cellStyle name="集計 3 3 5 2 5 2" xfId="27868" xr:uid="{00000000-0005-0000-0000-0000D06C0000}"/>
    <cellStyle name="集計 3 3 5 2 6" xfId="27869" xr:uid="{00000000-0005-0000-0000-0000D16C0000}"/>
    <cellStyle name="集計 3 3 5 2 6 2" xfId="27870" xr:uid="{00000000-0005-0000-0000-0000D26C0000}"/>
    <cellStyle name="集計 3 3 5 2 7" xfId="27871" xr:uid="{00000000-0005-0000-0000-0000D36C0000}"/>
    <cellStyle name="集計 3 3 5 2 7 2" xfId="27872" xr:uid="{00000000-0005-0000-0000-0000D46C0000}"/>
    <cellStyle name="集計 3 3 5 2 8" xfId="27873" xr:uid="{00000000-0005-0000-0000-0000D56C0000}"/>
    <cellStyle name="集計 3 3 5 2 8 2" xfId="27874" xr:uid="{00000000-0005-0000-0000-0000D66C0000}"/>
    <cellStyle name="集計 3 3 5 2 9" xfId="27875" xr:uid="{00000000-0005-0000-0000-0000D76C0000}"/>
    <cellStyle name="集計 3 3 5 2 9 2" xfId="27876" xr:uid="{00000000-0005-0000-0000-0000D86C0000}"/>
    <cellStyle name="集計 3 3 5 3" xfId="27877" xr:uid="{00000000-0005-0000-0000-0000D96C0000}"/>
    <cellStyle name="集計 3 3 5 3 10" xfId="27878" xr:uid="{00000000-0005-0000-0000-0000DA6C0000}"/>
    <cellStyle name="集計 3 3 5 3 10 2" xfId="27879" xr:uid="{00000000-0005-0000-0000-0000DB6C0000}"/>
    <cellStyle name="集計 3 3 5 3 11" xfId="27880" xr:uid="{00000000-0005-0000-0000-0000DC6C0000}"/>
    <cellStyle name="集計 3 3 5 3 11 2" xfId="27881" xr:uid="{00000000-0005-0000-0000-0000DD6C0000}"/>
    <cellStyle name="集計 3 3 5 3 12" xfId="27882" xr:uid="{00000000-0005-0000-0000-0000DE6C0000}"/>
    <cellStyle name="集計 3 3 5 3 12 2" xfId="27883" xr:uid="{00000000-0005-0000-0000-0000DF6C0000}"/>
    <cellStyle name="集計 3 3 5 3 13" xfId="27884" xr:uid="{00000000-0005-0000-0000-0000E06C0000}"/>
    <cellStyle name="集計 3 3 5 3 14" xfId="27885" xr:uid="{00000000-0005-0000-0000-0000E16C0000}"/>
    <cellStyle name="集計 3 3 5 3 2" xfId="27886" xr:uid="{00000000-0005-0000-0000-0000E26C0000}"/>
    <cellStyle name="集計 3 3 5 3 2 2" xfId="27887" xr:uid="{00000000-0005-0000-0000-0000E36C0000}"/>
    <cellStyle name="集計 3 3 5 3 3" xfId="27888" xr:uid="{00000000-0005-0000-0000-0000E46C0000}"/>
    <cellStyle name="集計 3 3 5 3 3 2" xfId="27889" xr:uid="{00000000-0005-0000-0000-0000E56C0000}"/>
    <cellStyle name="集計 3 3 5 3 4" xfId="27890" xr:uid="{00000000-0005-0000-0000-0000E66C0000}"/>
    <cellStyle name="集計 3 3 5 3 4 2" xfId="27891" xr:uid="{00000000-0005-0000-0000-0000E76C0000}"/>
    <cellStyle name="集計 3 3 5 3 5" xfId="27892" xr:uid="{00000000-0005-0000-0000-0000E86C0000}"/>
    <cellStyle name="集計 3 3 5 3 5 2" xfId="27893" xr:uid="{00000000-0005-0000-0000-0000E96C0000}"/>
    <cellStyle name="集計 3 3 5 3 6" xfId="27894" xr:uid="{00000000-0005-0000-0000-0000EA6C0000}"/>
    <cellStyle name="集計 3 3 5 3 6 2" xfId="27895" xr:uid="{00000000-0005-0000-0000-0000EB6C0000}"/>
    <cellStyle name="集計 3 3 5 3 7" xfId="27896" xr:uid="{00000000-0005-0000-0000-0000EC6C0000}"/>
    <cellStyle name="集計 3 3 5 3 7 2" xfId="27897" xr:uid="{00000000-0005-0000-0000-0000ED6C0000}"/>
    <cellStyle name="集計 3 3 5 3 8" xfId="27898" xr:uid="{00000000-0005-0000-0000-0000EE6C0000}"/>
    <cellStyle name="集計 3 3 5 3 8 2" xfId="27899" xr:uid="{00000000-0005-0000-0000-0000EF6C0000}"/>
    <cellStyle name="集計 3 3 5 3 9" xfId="27900" xr:uid="{00000000-0005-0000-0000-0000F06C0000}"/>
    <cellStyle name="集計 3 3 5 3 9 2" xfId="27901" xr:uid="{00000000-0005-0000-0000-0000F16C0000}"/>
    <cellStyle name="集計 3 3 5 4" xfId="27902" xr:uid="{00000000-0005-0000-0000-0000F26C0000}"/>
    <cellStyle name="集計 3 3 5 4 10" xfId="27903" xr:uid="{00000000-0005-0000-0000-0000F36C0000}"/>
    <cellStyle name="集計 3 3 5 4 10 2" xfId="27904" xr:uid="{00000000-0005-0000-0000-0000F46C0000}"/>
    <cellStyle name="集計 3 3 5 4 11" xfId="27905" xr:uid="{00000000-0005-0000-0000-0000F56C0000}"/>
    <cellStyle name="集計 3 3 5 4 11 2" xfId="27906" xr:uid="{00000000-0005-0000-0000-0000F66C0000}"/>
    <cellStyle name="集計 3 3 5 4 12" xfId="27907" xr:uid="{00000000-0005-0000-0000-0000F76C0000}"/>
    <cellStyle name="集計 3 3 5 4 12 2" xfId="27908" xr:uid="{00000000-0005-0000-0000-0000F86C0000}"/>
    <cellStyle name="集計 3 3 5 4 13" xfId="27909" xr:uid="{00000000-0005-0000-0000-0000F96C0000}"/>
    <cellStyle name="集計 3 3 5 4 14" xfId="27910" xr:uid="{00000000-0005-0000-0000-0000FA6C0000}"/>
    <cellStyle name="集計 3 3 5 4 2" xfId="27911" xr:uid="{00000000-0005-0000-0000-0000FB6C0000}"/>
    <cellStyle name="集計 3 3 5 4 2 2" xfId="27912" xr:uid="{00000000-0005-0000-0000-0000FC6C0000}"/>
    <cellStyle name="集計 3 3 5 4 3" xfId="27913" xr:uid="{00000000-0005-0000-0000-0000FD6C0000}"/>
    <cellStyle name="集計 3 3 5 4 3 2" xfId="27914" xr:uid="{00000000-0005-0000-0000-0000FE6C0000}"/>
    <cellStyle name="集計 3 3 5 4 4" xfId="27915" xr:uid="{00000000-0005-0000-0000-0000FF6C0000}"/>
    <cellStyle name="集計 3 3 5 4 4 2" xfId="27916" xr:uid="{00000000-0005-0000-0000-0000006D0000}"/>
    <cellStyle name="集計 3 3 5 4 5" xfId="27917" xr:uid="{00000000-0005-0000-0000-0000016D0000}"/>
    <cellStyle name="集計 3 3 5 4 5 2" xfId="27918" xr:uid="{00000000-0005-0000-0000-0000026D0000}"/>
    <cellStyle name="集計 3 3 5 4 6" xfId="27919" xr:uid="{00000000-0005-0000-0000-0000036D0000}"/>
    <cellStyle name="集計 3 3 5 4 6 2" xfId="27920" xr:uid="{00000000-0005-0000-0000-0000046D0000}"/>
    <cellStyle name="集計 3 3 5 4 7" xfId="27921" xr:uid="{00000000-0005-0000-0000-0000056D0000}"/>
    <cellStyle name="集計 3 3 5 4 7 2" xfId="27922" xr:uid="{00000000-0005-0000-0000-0000066D0000}"/>
    <cellStyle name="集計 3 3 5 4 8" xfId="27923" xr:uid="{00000000-0005-0000-0000-0000076D0000}"/>
    <cellStyle name="集計 3 3 5 4 8 2" xfId="27924" xr:uid="{00000000-0005-0000-0000-0000086D0000}"/>
    <cellStyle name="集計 3 3 5 4 9" xfId="27925" xr:uid="{00000000-0005-0000-0000-0000096D0000}"/>
    <cellStyle name="集計 3 3 5 4 9 2" xfId="27926" xr:uid="{00000000-0005-0000-0000-00000A6D0000}"/>
    <cellStyle name="集計 3 3 5 5" xfId="27927" xr:uid="{00000000-0005-0000-0000-00000B6D0000}"/>
    <cellStyle name="集計 3 3 5 5 10" xfId="27928" xr:uid="{00000000-0005-0000-0000-00000C6D0000}"/>
    <cellStyle name="集計 3 3 5 5 10 2" xfId="27929" xr:uid="{00000000-0005-0000-0000-00000D6D0000}"/>
    <cellStyle name="集計 3 3 5 5 11" xfId="27930" xr:uid="{00000000-0005-0000-0000-00000E6D0000}"/>
    <cellStyle name="集計 3 3 5 5 11 2" xfId="27931" xr:uid="{00000000-0005-0000-0000-00000F6D0000}"/>
    <cellStyle name="集計 3 3 5 5 12" xfId="27932" xr:uid="{00000000-0005-0000-0000-0000106D0000}"/>
    <cellStyle name="集計 3 3 5 5 12 2" xfId="27933" xr:uid="{00000000-0005-0000-0000-0000116D0000}"/>
    <cellStyle name="集計 3 3 5 5 13" xfId="27934" xr:uid="{00000000-0005-0000-0000-0000126D0000}"/>
    <cellStyle name="集計 3 3 5 5 14" xfId="27935" xr:uid="{00000000-0005-0000-0000-0000136D0000}"/>
    <cellStyle name="集計 3 3 5 5 2" xfId="27936" xr:uid="{00000000-0005-0000-0000-0000146D0000}"/>
    <cellStyle name="集計 3 3 5 5 2 2" xfId="27937" xr:uid="{00000000-0005-0000-0000-0000156D0000}"/>
    <cellStyle name="集計 3 3 5 5 3" xfId="27938" xr:uid="{00000000-0005-0000-0000-0000166D0000}"/>
    <cellStyle name="集計 3 3 5 5 3 2" xfId="27939" xr:uid="{00000000-0005-0000-0000-0000176D0000}"/>
    <cellStyle name="集計 3 3 5 5 4" xfId="27940" xr:uid="{00000000-0005-0000-0000-0000186D0000}"/>
    <cellStyle name="集計 3 3 5 5 4 2" xfId="27941" xr:uid="{00000000-0005-0000-0000-0000196D0000}"/>
    <cellStyle name="集計 3 3 5 5 5" xfId="27942" xr:uid="{00000000-0005-0000-0000-00001A6D0000}"/>
    <cellStyle name="集計 3 3 5 5 5 2" xfId="27943" xr:uid="{00000000-0005-0000-0000-00001B6D0000}"/>
    <cellStyle name="集計 3 3 5 5 6" xfId="27944" xr:uid="{00000000-0005-0000-0000-00001C6D0000}"/>
    <cellStyle name="集計 3 3 5 5 6 2" xfId="27945" xr:uid="{00000000-0005-0000-0000-00001D6D0000}"/>
    <cellStyle name="集計 3 3 5 5 7" xfId="27946" xr:uid="{00000000-0005-0000-0000-00001E6D0000}"/>
    <cellStyle name="集計 3 3 5 5 7 2" xfId="27947" xr:uid="{00000000-0005-0000-0000-00001F6D0000}"/>
    <cellStyle name="集計 3 3 5 5 8" xfId="27948" xr:uid="{00000000-0005-0000-0000-0000206D0000}"/>
    <cellStyle name="集計 3 3 5 5 8 2" xfId="27949" xr:uid="{00000000-0005-0000-0000-0000216D0000}"/>
    <cellStyle name="集計 3 3 5 5 9" xfId="27950" xr:uid="{00000000-0005-0000-0000-0000226D0000}"/>
    <cellStyle name="集計 3 3 5 5 9 2" xfId="27951" xr:uid="{00000000-0005-0000-0000-0000236D0000}"/>
    <cellStyle name="集計 3 3 5 6" xfId="27952" xr:uid="{00000000-0005-0000-0000-0000246D0000}"/>
    <cellStyle name="集計 3 3 5 6 10" xfId="27953" xr:uid="{00000000-0005-0000-0000-0000256D0000}"/>
    <cellStyle name="集計 3 3 5 6 10 2" xfId="27954" xr:uid="{00000000-0005-0000-0000-0000266D0000}"/>
    <cellStyle name="集計 3 3 5 6 11" xfId="27955" xr:uid="{00000000-0005-0000-0000-0000276D0000}"/>
    <cellStyle name="集計 3 3 5 6 11 2" xfId="27956" xr:uid="{00000000-0005-0000-0000-0000286D0000}"/>
    <cellStyle name="集計 3 3 5 6 12" xfId="27957" xr:uid="{00000000-0005-0000-0000-0000296D0000}"/>
    <cellStyle name="集計 3 3 5 6 13" xfId="27958" xr:uid="{00000000-0005-0000-0000-00002A6D0000}"/>
    <cellStyle name="集計 3 3 5 6 2" xfId="27959" xr:uid="{00000000-0005-0000-0000-00002B6D0000}"/>
    <cellStyle name="集計 3 3 5 6 2 2" xfId="27960" xr:uid="{00000000-0005-0000-0000-00002C6D0000}"/>
    <cellStyle name="集計 3 3 5 6 3" xfId="27961" xr:uid="{00000000-0005-0000-0000-00002D6D0000}"/>
    <cellStyle name="集計 3 3 5 6 3 2" xfId="27962" xr:uid="{00000000-0005-0000-0000-00002E6D0000}"/>
    <cellStyle name="集計 3 3 5 6 4" xfId="27963" xr:uid="{00000000-0005-0000-0000-00002F6D0000}"/>
    <cellStyle name="集計 3 3 5 6 4 2" xfId="27964" xr:uid="{00000000-0005-0000-0000-0000306D0000}"/>
    <cellStyle name="集計 3 3 5 6 5" xfId="27965" xr:uid="{00000000-0005-0000-0000-0000316D0000}"/>
    <cellStyle name="集計 3 3 5 6 5 2" xfId="27966" xr:uid="{00000000-0005-0000-0000-0000326D0000}"/>
    <cellStyle name="集計 3 3 5 6 6" xfId="27967" xr:uid="{00000000-0005-0000-0000-0000336D0000}"/>
    <cellStyle name="集計 3 3 5 6 6 2" xfId="27968" xr:uid="{00000000-0005-0000-0000-0000346D0000}"/>
    <cellStyle name="集計 3 3 5 6 7" xfId="27969" xr:uid="{00000000-0005-0000-0000-0000356D0000}"/>
    <cellStyle name="集計 3 3 5 6 7 2" xfId="27970" xr:uid="{00000000-0005-0000-0000-0000366D0000}"/>
    <cellStyle name="集計 3 3 5 6 8" xfId="27971" xr:uid="{00000000-0005-0000-0000-0000376D0000}"/>
    <cellStyle name="集計 3 3 5 6 8 2" xfId="27972" xr:uid="{00000000-0005-0000-0000-0000386D0000}"/>
    <cellStyle name="集計 3 3 5 6 9" xfId="27973" xr:uid="{00000000-0005-0000-0000-0000396D0000}"/>
    <cellStyle name="集計 3 3 5 6 9 2" xfId="27974" xr:uid="{00000000-0005-0000-0000-00003A6D0000}"/>
    <cellStyle name="集計 3 3 5 7" xfId="27975" xr:uid="{00000000-0005-0000-0000-00003B6D0000}"/>
    <cellStyle name="集計 3 3 5 7 2" xfId="27976" xr:uid="{00000000-0005-0000-0000-00003C6D0000}"/>
    <cellStyle name="集計 3 3 5 8" xfId="27977" xr:uid="{00000000-0005-0000-0000-00003D6D0000}"/>
    <cellStyle name="集計 3 3 5 8 2" xfId="27978" xr:uid="{00000000-0005-0000-0000-00003E6D0000}"/>
    <cellStyle name="集計 3 3 5 9" xfId="27979" xr:uid="{00000000-0005-0000-0000-00003F6D0000}"/>
    <cellStyle name="集計 3 3 6" xfId="27980" xr:uid="{00000000-0005-0000-0000-0000406D0000}"/>
    <cellStyle name="集計 3 3 6 10" xfId="27981" xr:uid="{00000000-0005-0000-0000-0000416D0000}"/>
    <cellStyle name="集計 3 3 6 10 2" xfId="27982" xr:uid="{00000000-0005-0000-0000-0000426D0000}"/>
    <cellStyle name="集計 3 3 6 11" xfId="27983" xr:uid="{00000000-0005-0000-0000-0000436D0000}"/>
    <cellStyle name="集計 3 3 6 11 2" xfId="27984" xr:uid="{00000000-0005-0000-0000-0000446D0000}"/>
    <cellStyle name="集計 3 3 6 12" xfId="27985" xr:uid="{00000000-0005-0000-0000-0000456D0000}"/>
    <cellStyle name="集計 3 3 6 12 2" xfId="27986" xr:uid="{00000000-0005-0000-0000-0000466D0000}"/>
    <cellStyle name="集計 3 3 6 13" xfId="27987" xr:uid="{00000000-0005-0000-0000-0000476D0000}"/>
    <cellStyle name="集計 3 3 6 14" xfId="27988" xr:uid="{00000000-0005-0000-0000-0000486D0000}"/>
    <cellStyle name="集計 3 3 6 2" xfId="27989" xr:uid="{00000000-0005-0000-0000-0000496D0000}"/>
    <cellStyle name="集計 3 3 6 2 2" xfId="27990" xr:uid="{00000000-0005-0000-0000-00004A6D0000}"/>
    <cellStyle name="集計 3 3 6 3" xfId="27991" xr:uid="{00000000-0005-0000-0000-00004B6D0000}"/>
    <cellStyle name="集計 3 3 6 3 2" xfId="27992" xr:uid="{00000000-0005-0000-0000-00004C6D0000}"/>
    <cellStyle name="集計 3 3 6 4" xfId="27993" xr:uid="{00000000-0005-0000-0000-00004D6D0000}"/>
    <cellStyle name="集計 3 3 6 4 2" xfId="27994" xr:uid="{00000000-0005-0000-0000-00004E6D0000}"/>
    <cellStyle name="集計 3 3 6 5" xfId="27995" xr:uid="{00000000-0005-0000-0000-00004F6D0000}"/>
    <cellStyle name="集計 3 3 6 5 2" xfId="27996" xr:uid="{00000000-0005-0000-0000-0000506D0000}"/>
    <cellStyle name="集計 3 3 6 6" xfId="27997" xr:uid="{00000000-0005-0000-0000-0000516D0000}"/>
    <cellStyle name="集計 3 3 6 6 2" xfId="27998" xr:uid="{00000000-0005-0000-0000-0000526D0000}"/>
    <cellStyle name="集計 3 3 6 7" xfId="27999" xr:uid="{00000000-0005-0000-0000-0000536D0000}"/>
    <cellStyle name="集計 3 3 6 7 2" xfId="28000" xr:uid="{00000000-0005-0000-0000-0000546D0000}"/>
    <cellStyle name="集計 3 3 6 8" xfId="28001" xr:uid="{00000000-0005-0000-0000-0000556D0000}"/>
    <cellStyle name="集計 3 3 6 8 2" xfId="28002" xr:uid="{00000000-0005-0000-0000-0000566D0000}"/>
    <cellStyle name="集計 3 3 6 9" xfId="28003" xr:uid="{00000000-0005-0000-0000-0000576D0000}"/>
    <cellStyle name="集計 3 3 6 9 2" xfId="28004" xr:uid="{00000000-0005-0000-0000-0000586D0000}"/>
    <cellStyle name="集計 3 3 7" xfId="28005" xr:uid="{00000000-0005-0000-0000-0000596D0000}"/>
    <cellStyle name="集計 3 3 7 10" xfId="28006" xr:uid="{00000000-0005-0000-0000-00005A6D0000}"/>
    <cellStyle name="集計 3 3 7 10 2" xfId="28007" xr:uid="{00000000-0005-0000-0000-00005B6D0000}"/>
    <cellStyle name="集計 3 3 7 11" xfId="28008" xr:uid="{00000000-0005-0000-0000-00005C6D0000}"/>
    <cellStyle name="集計 3 3 7 11 2" xfId="28009" xr:uid="{00000000-0005-0000-0000-00005D6D0000}"/>
    <cellStyle name="集計 3 3 7 12" xfId="28010" xr:uid="{00000000-0005-0000-0000-00005E6D0000}"/>
    <cellStyle name="集計 3 3 7 12 2" xfId="28011" xr:uid="{00000000-0005-0000-0000-00005F6D0000}"/>
    <cellStyle name="集計 3 3 7 13" xfId="28012" xr:uid="{00000000-0005-0000-0000-0000606D0000}"/>
    <cellStyle name="集計 3 3 7 14" xfId="28013" xr:uid="{00000000-0005-0000-0000-0000616D0000}"/>
    <cellStyle name="集計 3 3 7 2" xfId="28014" xr:uid="{00000000-0005-0000-0000-0000626D0000}"/>
    <cellStyle name="集計 3 3 7 2 2" xfId="28015" xr:uid="{00000000-0005-0000-0000-0000636D0000}"/>
    <cellStyle name="集計 3 3 7 3" xfId="28016" xr:uid="{00000000-0005-0000-0000-0000646D0000}"/>
    <cellStyle name="集計 3 3 7 3 2" xfId="28017" xr:uid="{00000000-0005-0000-0000-0000656D0000}"/>
    <cellStyle name="集計 3 3 7 4" xfId="28018" xr:uid="{00000000-0005-0000-0000-0000666D0000}"/>
    <cellStyle name="集計 3 3 7 4 2" xfId="28019" xr:uid="{00000000-0005-0000-0000-0000676D0000}"/>
    <cellStyle name="集計 3 3 7 5" xfId="28020" xr:uid="{00000000-0005-0000-0000-0000686D0000}"/>
    <cellStyle name="集計 3 3 7 5 2" xfId="28021" xr:uid="{00000000-0005-0000-0000-0000696D0000}"/>
    <cellStyle name="集計 3 3 7 6" xfId="28022" xr:uid="{00000000-0005-0000-0000-00006A6D0000}"/>
    <cellStyle name="集計 3 3 7 6 2" xfId="28023" xr:uid="{00000000-0005-0000-0000-00006B6D0000}"/>
    <cellStyle name="集計 3 3 7 7" xfId="28024" xr:uid="{00000000-0005-0000-0000-00006C6D0000}"/>
    <cellStyle name="集計 3 3 7 7 2" xfId="28025" xr:uid="{00000000-0005-0000-0000-00006D6D0000}"/>
    <cellStyle name="集計 3 3 7 8" xfId="28026" xr:uid="{00000000-0005-0000-0000-00006E6D0000}"/>
    <cellStyle name="集計 3 3 7 8 2" xfId="28027" xr:uid="{00000000-0005-0000-0000-00006F6D0000}"/>
    <cellStyle name="集計 3 3 7 9" xfId="28028" xr:uid="{00000000-0005-0000-0000-0000706D0000}"/>
    <cellStyle name="集計 3 3 7 9 2" xfId="28029" xr:uid="{00000000-0005-0000-0000-0000716D0000}"/>
    <cellStyle name="集計 3 3 8" xfId="28030" xr:uid="{00000000-0005-0000-0000-0000726D0000}"/>
    <cellStyle name="集計 3 3 8 10" xfId="28031" xr:uid="{00000000-0005-0000-0000-0000736D0000}"/>
    <cellStyle name="集計 3 3 8 10 2" xfId="28032" xr:uid="{00000000-0005-0000-0000-0000746D0000}"/>
    <cellStyle name="集計 3 3 8 11" xfId="28033" xr:uid="{00000000-0005-0000-0000-0000756D0000}"/>
    <cellStyle name="集計 3 3 8 11 2" xfId="28034" xr:uid="{00000000-0005-0000-0000-0000766D0000}"/>
    <cellStyle name="集計 3 3 8 12" xfId="28035" xr:uid="{00000000-0005-0000-0000-0000776D0000}"/>
    <cellStyle name="集計 3 3 8 12 2" xfId="28036" xr:uid="{00000000-0005-0000-0000-0000786D0000}"/>
    <cellStyle name="集計 3 3 8 13" xfId="28037" xr:uid="{00000000-0005-0000-0000-0000796D0000}"/>
    <cellStyle name="集計 3 3 8 14" xfId="28038" xr:uid="{00000000-0005-0000-0000-00007A6D0000}"/>
    <cellStyle name="集計 3 3 8 2" xfId="28039" xr:uid="{00000000-0005-0000-0000-00007B6D0000}"/>
    <cellStyle name="集計 3 3 8 2 2" xfId="28040" xr:uid="{00000000-0005-0000-0000-00007C6D0000}"/>
    <cellStyle name="集計 3 3 8 3" xfId="28041" xr:uid="{00000000-0005-0000-0000-00007D6D0000}"/>
    <cellStyle name="集計 3 3 8 3 2" xfId="28042" xr:uid="{00000000-0005-0000-0000-00007E6D0000}"/>
    <cellStyle name="集計 3 3 8 4" xfId="28043" xr:uid="{00000000-0005-0000-0000-00007F6D0000}"/>
    <cellStyle name="集計 3 3 8 4 2" xfId="28044" xr:uid="{00000000-0005-0000-0000-0000806D0000}"/>
    <cellStyle name="集計 3 3 8 5" xfId="28045" xr:uid="{00000000-0005-0000-0000-0000816D0000}"/>
    <cellStyle name="集計 3 3 8 5 2" xfId="28046" xr:uid="{00000000-0005-0000-0000-0000826D0000}"/>
    <cellStyle name="集計 3 3 8 6" xfId="28047" xr:uid="{00000000-0005-0000-0000-0000836D0000}"/>
    <cellStyle name="集計 3 3 8 6 2" xfId="28048" xr:uid="{00000000-0005-0000-0000-0000846D0000}"/>
    <cellStyle name="集計 3 3 8 7" xfId="28049" xr:uid="{00000000-0005-0000-0000-0000856D0000}"/>
    <cellStyle name="集計 3 3 8 7 2" xfId="28050" xr:uid="{00000000-0005-0000-0000-0000866D0000}"/>
    <cellStyle name="集計 3 3 8 8" xfId="28051" xr:uid="{00000000-0005-0000-0000-0000876D0000}"/>
    <cellStyle name="集計 3 3 8 8 2" xfId="28052" xr:uid="{00000000-0005-0000-0000-0000886D0000}"/>
    <cellStyle name="集計 3 3 8 9" xfId="28053" xr:uid="{00000000-0005-0000-0000-0000896D0000}"/>
    <cellStyle name="集計 3 3 8 9 2" xfId="28054" xr:uid="{00000000-0005-0000-0000-00008A6D0000}"/>
    <cellStyle name="集計 3 3 9" xfId="28055" xr:uid="{00000000-0005-0000-0000-00008B6D0000}"/>
    <cellStyle name="集計 3 3 9 10" xfId="28056" xr:uid="{00000000-0005-0000-0000-00008C6D0000}"/>
    <cellStyle name="集計 3 3 9 10 2" xfId="28057" xr:uid="{00000000-0005-0000-0000-00008D6D0000}"/>
    <cellStyle name="集計 3 3 9 11" xfId="28058" xr:uid="{00000000-0005-0000-0000-00008E6D0000}"/>
    <cellStyle name="集計 3 3 9 11 2" xfId="28059" xr:uid="{00000000-0005-0000-0000-00008F6D0000}"/>
    <cellStyle name="集計 3 3 9 12" xfId="28060" xr:uid="{00000000-0005-0000-0000-0000906D0000}"/>
    <cellStyle name="集計 3 3 9 12 2" xfId="28061" xr:uid="{00000000-0005-0000-0000-0000916D0000}"/>
    <cellStyle name="集計 3 3 9 13" xfId="28062" xr:uid="{00000000-0005-0000-0000-0000926D0000}"/>
    <cellStyle name="集計 3 3 9 14" xfId="28063" xr:uid="{00000000-0005-0000-0000-0000936D0000}"/>
    <cellStyle name="集計 3 3 9 2" xfId="28064" xr:uid="{00000000-0005-0000-0000-0000946D0000}"/>
    <cellStyle name="集計 3 3 9 2 2" xfId="28065" xr:uid="{00000000-0005-0000-0000-0000956D0000}"/>
    <cellStyle name="集計 3 3 9 3" xfId="28066" xr:uid="{00000000-0005-0000-0000-0000966D0000}"/>
    <cellStyle name="集計 3 3 9 3 2" xfId="28067" xr:uid="{00000000-0005-0000-0000-0000976D0000}"/>
    <cellStyle name="集計 3 3 9 4" xfId="28068" xr:uid="{00000000-0005-0000-0000-0000986D0000}"/>
    <cellStyle name="集計 3 3 9 4 2" xfId="28069" xr:uid="{00000000-0005-0000-0000-0000996D0000}"/>
    <cellStyle name="集計 3 3 9 5" xfId="28070" xr:uid="{00000000-0005-0000-0000-00009A6D0000}"/>
    <cellStyle name="集計 3 3 9 5 2" xfId="28071" xr:uid="{00000000-0005-0000-0000-00009B6D0000}"/>
    <cellStyle name="集計 3 3 9 6" xfId="28072" xr:uid="{00000000-0005-0000-0000-00009C6D0000}"/>
    <cellStyle name="集計 3 3 9 6 2" xfId="28073" xr:uid="{00000000-0005-0000-0000-00009D6D0000}"/>
    <cellStyle name="集計 3 3 9 7" xfId="28074" xr:uid="{00000000-0005-0000-0000-00009E6D0000}"/>
    <cellStyle name="集計 3 3 9 7 2" xfId="28075" xr:uid="{00000000-0005-0000-0000-00009F6D0000}"/>
    <cellStyle name="集計 3 3 9 8" xfId="28076" xr:uid="{00000000-0005-0000-0000-0000A06D0000}"/>
    <cellStyle name="集計 3 3 9 8 2" xfId="28077" xr:uid="{00000000-0005-0000-0000-0000A16D0000}"/>
    <cellStyle name="集計 3 3 9 9" xfId="28078" xr:uid="{00000000-0005-0000-0000-0000A26D0000}"/>
    <cellStyle name="集計 3 3 9 9 2" xfId="28079" xr:uid="{00000000-0005-0000-0000-0000A36D0000}"/>
    <cellStyle name="集計 3 4" xfId="28080" xr:uid="{00000000-0005-0000-0000-0000A46D0000}"/>
    <cellStyle name="集計 3 4 10" xfId="28081" xr:uid="{00000000-0005-0000-0000-0000A56D0000}"/>
    <cellStyle name="集計 3 4 10 2" xfId="28082" xr:uid="{00000000-0005-0000-0000-0000A66D0000}"/>
    <cellStyle name="集計 3 4 11" xfId="28083" xr:uid="{00000000-0005-0000-0000-0000A76D0000}"/>
    <cellStyle name="集計 3 4 12" xfId="28084" xr:uid="{00000000-0005-0000-0000-0000A86D0000}"/>
    <cellStyle name="集計 3 4 2" xfId="28085" xr:uid="{00000000-0005-0000-0000-0000A96D0000}"/>
    <cellStyle name="集計 3 4 2 10" xfId="28086" xr:uid="{00000000-0005-0000-0000-0000AA6D0000}"/>
    <cellStyle name="集計 3 4 2 2" xfId="28087" xr:uid="{00000000-0005-0000-0000-0000AB6D0000}"/>
    <cellStyle name="集計 3 4 2 2 10" xfId="28088" xr:uid="{00000000-0005-0000-0000-0000AC6D0000}"/>
    <cellStyle name="集計 3 4 2 2 10 2" xfId="28089" xr:uid="{00000000-0005-0000-0000-0000AD6D0000}"/>
    <cellStyle name="集計 3 4 2 2 11" xfId="28090" xr:uid="{00000000-0005-0000-0000-0000AE6D0000}"/>
    <cellStyle name="集計 3 4 2 2 11 2" xfId="28091" xr:uid="{00000000-0005-0000-0000-0000AF6D0000}"/>
    <cellStyle name="集計 3 4 2 2 12" xfId="28092" xr:uid="{00000000-0005-0000-0000-0000B06D0000}"/>
    <cellStyle name="集計 3 4 2 2 12 2" xfId="28093" xr:uid="{00000000-0005-0000-0000-0000B16D0000}"/>
    <cellStyle name="集計 3 4 2 2 13" xfId="28094" xr:uid="{00000000-0005-0000-0000-0000B26D0000}"/>
    <cellStyle name="集計 3 4 2 2 14" xfId="28095" xr:uid="{00000000-0005-0000-0000-0000B36D0000}"/>
    <cellStyle name="集計 3 4 2 2 2" xfId="28096" xr:uid="{00000000-0005-0000-0000-0000B46D0000}"/>
    <cellStyle name="集計 3 4 2 2 2 2" xfId="28097" xr:uid="{00000000-0005-0000-0000-0000B56D0000}"/>
    <cellStyle name="集計 3 4 2 2 3" xfId="28098" xr:uid="{00000000-0005-0000-0000-0000B66D0000}"/>
    <cellStyle name="集計 3 4 2 2 3 2" xfId="28099" xr:uid="{00000000-0005-0000-0000-0000B76D0000}"/>
    <cellStyle name="集計 3 4 2 2 4" xfId="28100" xr:uid="{00000000-0005-0000-0000-0000B86D0000}"/>
    <cellStyle name="集計 3 4 2 2 4 2" xfId="28101" xr:uid="{00000000-0005-0000-0000-0000B96D0000}"/>
    <cellStyle name="集計 3 4 2 2 5" xfId="28102" xr:uid="{00000000-0005-0000-0000-0000BA6D0000}"/>
    <cellStyle name="集計 3 4 2 2 5 2" xfId="28103" xr:uid="{00000000-0005-0000-0000-0000BB6D0000}"/>
    <cellStyle name="集計 3 4 2 2 6" xfId="28104" xr:uid="{00000000-0005-0000-0000-0000BC6D0000}"/>
    <cellStyle name="集計 3 4 2 2 6 2" xfId="28105" xr:uid="{00000000-0005-0000-0000-0000BD6D0000}"/>
    <cellStyle name="集計 3 4 2 2 7" xfId="28106" xr:uid="{00000000-0005-0000-0000-0000BE6D0000}"/>
    <cellStyle name="集計 3 4 2 2 7 2" xfId="28107" xr:uid="{00000000-0005-0000-0000-0000BF6D0000}"/>
    <cellStyle name="集計 3 4 2 2 8" xfId="28108" xr:uid="{00000000-0005-0000-0000-0000C06D0000}"/>
    <cellStyle name="集計 3 4 2 2 8 2" xfId="28109" xr:uid="{00000000-0005-0000-0000-0000C16D0000}"/>
    <cellStyle name="集計 3 4 2 2 9" xfId="28110" xr:uid="{00000000-0005-0000-0000-0000C26D0000}"/>
    <cellStyle name="集計 3 4 2 2 9 2" xfId="28111" xr:uid="{00000000-0005-0000-0000-0000C36D0000}"/>
    <cellStyle name="集計 3 4 2 3" xfId="28112" xr:uid="{00000000-0005-0000-0000-0000C46D0000}"/>
    <cellStyle name="集計 3 4 2 3 10" xfId="28113" xr:uid="{00000000-0005-0000-0000-0000C56D0000}"/>
    <cellStyle name="集計 3 4 2 3 10 2" xfId="28114" xr:uid="{00000000-0005-0000-0000-0000C66D0000}"/>
    <cellStyle name="集計 3 4 2 3 11" xfId="28115" xr:uid="{00000000-0005-0000-0000-0000C76D0000}"/>
    <cellStyle name="集計 3 4 2 3 11 2" xfId="28116" xr:uid="{00000000-0005-0000-0000-0000C86D0000}"/>
    <cellStyle name="集計 3 4 2 3 12" xfId="28117" xr:uid="{00000000-0005-0000-0000-0000C96D0000}"/>
    <cellStyle name="集計 3 4 2 3 12 2" xfId="28118" xr:uid="{00000000-0005-0000-0000-0000CA6D0000}"/>
    <cellStyle name="集計 3 4 2 3 13" xfId="28119" xr:uid="{00000000-0005-0000-0000-0000CB6D0000}"/>
    <cellStyle name="集計 3 4 2 3 14" xfId="28120" xr:uid="{00000000-0005-0000-0000-0000CC6D0000}"/>
    <cellStyle name="集計 3 4 2 3 2" xfId="28121" xr:uid="{00000000-0005-0000-0000-0000CD6D0000}"/>
    <cellStyle name="集計 3 4 2 3 2 2" xfId="28122" xr:uid="{00000000-0005-0000-0000-0000CE6D0000}"/>
    <cellStyle name="集計 3 4 2 3 3" xfId="28123" xr:uid="{00000000-0005-0000-0000-0000CF6D0000}"/>
    <cellStyle name="集計 3 4 2 3 3 2" xfId="28124" xr:uid="{00000000-0005-0000-0000-0000D06D0000}"/>
    <cellStyle name="集計 3 4 2 3 4" xfId="28125" xr:uid="{00000000-0005-0000-0000-0000D16D0000}"/>
    <cellStyle name="集計 3 4 2 3 4 2" xfId="28126" xr:uid="{00000000-0005-0000-0000-0000D26D0000}"/>
    <cellStyle name="集計 3 4 2 3 5" xfId="28127" xr:uid="{00000000-0005-0000-0000-0000D36D0000}"/>
    <cellStyle name="集計 3 4 2 3 5 2" xfId="28128" xr:uid="{00000000-0005-0000-0000-0000D46D0000}"/>
    <cellStyle name="集計 3 4 2 3 6" xfId="28129" xr:uid="{00000000-0005-0000-0000-0000D56D0000}"/>
    <cellStyle name="集計 3 4 2 3 6 2" xfId="28130" xr:uid="{00000000-0005-0000-0000-0000D66D0000}"/>
    <cellStyle name="集計 3 4 2 3 7" xfId="28131" xr:uid="{00000000-0005-0000-0000-0000D76D0000}"/>
    <cellStyle name="集計 3 4 2 3 7 2" xfId="28132" xr:uid="{00000000-0005-0000-0000-0000D86D0000}"/>
    <cellStyle name="集計 3 4 2 3 8" xfId="28133" xr:uid="{00000000-0005-0000-0000-0000D96D0000}"/>
    <cellStyle name="集計 3 4 2 3 8 2" xfId="28134" xr:uid="{00000000-0005-0000-0000-0000DA6D0000}"/>
    <cellStyle name="集計 3 4 2 3 9" xfId="28135" xr:uid="{00000000-0005-0000-0000-0000DB6D0000}"/>
    <cellStyle name="集計 3 4 2 3 9 2" xfId="28136" xr:uid="{00000000-0005-0000-0000-0000DC6D0000}"/>
    <cellStyle name="集計 3 4 2 4" xfId="28137" xr:uid="{00000000-0005-0000-0000-0000DD6D0000}"/>
    <cellStyle name="集計 3 4 2 4 10" xfId="28138" xr:uid="{00000000-0005-0000-0000-0000DE6D0000}"/>
    <cellStyle name="集計 3 4 2 4 10 2" xfId="28139" xr:uid="{00000000-0005-0000-0000-0000DF6D0000}"/>
    <cellStyle name="集計 3 4 2 4 11" xfId="28140" xr:uid="{00000000-0005-0000-0000-0000E06D0000}"/>
    <cellStyle name="集計 3 4 2 4 11 2" xfId="28141" xr:uid="{00000000-0005-0000-0000-0000E16D0000}"/>
    <cellStyle name="集計 3 4 2 4 12" xfId="28142" xr:uid="{00000000-0005-0000-0000-0000E26D0000}"/>
    <cellStyle name="集計 3 4 2 4 12 2" xfId="28143" xr:uid="{00000000-0005-0000-0000-0000E36D0000}"/>
    <cellStyle name="集計 3 4 2 4 13" xfId="28144" xr:uid="{00000000-0005-0000-0000-0000E46D0000}"/>
    <cellStyle name="集計 3 4 2 4 14" xfId="28145" xr:uid="{00000000-0005-0000-0000-0000E56D0000}"/>
    <cellStyle name="集計 3 4 2 4 2" xfId="28146" xr:uid="{00000000-0005-0000-0000-0000E66D0000}"/>
    <cellStyle name="集計 3 4 2 4 2 2" xfId="28147" xr:uid="{00000000-0005-0000-0000-0000E76D0000}"/>
    <cellStyle name="集計 3 4 2 4 3" xfId="28148" xr:uid="{00000000-0005-0000-0000-0000E86D0000}"/>
    <cellStyle name="集計 3 4 2 4 3 2" xfId="28149" xr:uid="{00000000-0005-0000-0000-0000E96D0000}"/>
    <cellStyle name="集計 3 4 2 4 4" xfId="28150" xr:uid="{00000000-0005-0000-0000-0000EA6D0000}"/>
    <cellStyle name="集計 3 4 2 4 4 2" xfId="28151" xr:uid="{00000000-0005-0000-0000-0000EB6D0000}"/>
    <cellStyle name="集計 3 4 2 4 5" xfId="28152" xr:uid="{00000000-0005-0000-0000-0000EC6D0000}"/>
    <cellStyle name="集計 3 4 2 4 5 2" xfId="28153" xr:uid="{00000000-0005-0000-0000-0000ED6D0000}"/>
    <cellStyle name="集計 3 4 2 4 6" xfId="28154" xr:uid="{00000000-0005-0000-0000-0000EE6D0000}"/>
    <cellStyle name="集計 3 4 2 4 6 2" xfId="28155" xr:uid="{00000000-0005-0000-0000-0000EF6D0000}"/>
    <cellStyle name="集計 3 4 2 4 7" xfId="28156" xr:uid="{00000000-0005-0000-0000-0000F06D0000}"/>
    <cellStyle name="集計 3 4 2 4 7 2" xfId="28157" xr:uid="{00000000-0005-0000-0000-0000F16D0000}"/>
    <cellStyle name="集計 3 4 2 4 8" xfId="28158" xr:uid="{00000000-0005-0000-0000-0000F26D0000}"/>
    <cellStyle name="集計 3 4 2 4 8 2" xfId="28159" xr:uid="{00000000-0005-0000-0000-0000F36D0000}"/>
    <cellStyle name="集計 3 4 2 4 9" xfId="28160" xr:uid="{00000000-0005-0000-0000-0000F46D0000}"/>
    <cellStyle name="集計 3 4 2 4 9 2" xfId="28161" xr:uid="{00000000-0005-0000-0000-0000F56D0000}"/>
    <cellStyle name="集計 3 4 2 5" xfId="28162" xr:uid="{00000000-0005-0000-0000-0000F66D0000}"/>
    <cellStyle name="集計 3 4 2 5 10" xfId="28163" xr:uid="{00000000-0005-0000-0000-0000F76D0000}"/>
    <cellStyle name="集計 3 4 2 5 10 2" xfId="28164" xr:uid="{00000000-0005-0000-0000-0000F86D0000}"/>
    <cellStyle name="集計 3 4 2 5 11" xfId="28165" xr:uid="{00000000-0005-0000-0000-0000F96D0000}"/>
    <cellStyle name="集計 3 4 2 5 11 2" xfId="28166" xr:uid="{00000000-0005-0000-0000-0000FA6D0000}"/>
    <cellStyle name="集計 3 4 2 5 12" xfId="28167" xr:uid="{00000000-0005-0000-0000-0000FB6D0000}"/>
    <cellStyle name="集計 3 4 2 5 12 2" xfId="28168" xr:uid="{00000000-0005-0000-0000-0000FC6D0000}"/>
    <cellStyle name="集計 3 4 2 5 13" xfId="28169" xr:uid="{00000000-0005-0000-0000-0000FD6D0000}"/>
    <cellStyle name="集計 3 4 2 5 14" xfId="28170" xr:uid="{00000000-0005-0000-0000-0000FE6D0000}"/>
    <cellStyle name="集計 3 4 2 5 2" xfId="28171" xr:uid="{00000000-0005-0000-0000-0000FF6D0000}"/>
    <cellStyle name="集計 3 4 2 5 2 2" xfId="28172" xr:uid="{00000000-0005-0000-0000-0000006E0000}"/>
    <cellStyle name="集計 3 4 2 5 3" xfId="28173" xr:uid="{00000000-0005-0000-0000-0000016E0000}"/>
    <cellStyle name="集計 3 4 2 5 3 2" xfId="28174" xr:uid="{00000000-0005-0000-0000-0000026E0000}"/>
    <cellStyle name="集計 3 4 2 5 4" xfId="28175" xr:uid="{00000000-0005-0000-0000-0000036E0000}"/>
    <cellStyle name="集計 3 4 2 5 4 2" xfId="28176" xr:uid="{00000000-0005-0000-0000-0000046E0000}"/>
    <cellStyle name="集計 3 4 2 5 5" xfId="28177" xr:uid="{00000000-0005-0000-0000-0000056E0000}"/>
    <cellStyle name="集計 3 4 2 5 5 2" xfId="28178" xr:uid="{00000000-0005-0000-0000-0000066E0000}"/>
    <cellStyle name="集計 3 4 2 5 6" xfId="28179" xr:uid="{00000000-0005-0000-0000-0000076E0000}"/>
    <cellStyle name="集計 3 4 2 5 6 2" xfId="28180" xr:uid="{00000000-0005-0000-0000-0000086E0000}"/>
    <cellStyle name="集計 3 4 2 5 7" xfId="28181" xr:uid="{00000000-0005-0000-0000-0000096E0000}"/>
    <cellStyle name="集計 3 4 2 5 7 2" xfId="28182" xr:uid="{00000000-0005-0000-0000-00000A6E0000}"/>
    <cellStyle name="集計 3 4 2 5 8" xfId="28183" xr:uid="{00000000-0005-0000-0000-00000B6E0000}"/>
    <cellStyle name="集計 3 4 2 5 8 2" xfId="28184" xr:uid="{00000000-0005-0000-0000-00000C6E0000}"/>
    <cellStyle name="集計 3 4 2 5 9" xfId="28185" xr:uid="{00000000-0005-0000-0000-00000D6E0000}"/>
    <cellStyle name="集計 3 4 2 5 9 2" xfId="28186" xr:uid="{00000000-0005-0000-0000-00000E6E0000}"/>
    <cellStyle name="集計 3 4 2 6" xfId="28187" xr:uid="{00000000-0005-0000-0000-00000F6E0000}"/>
    <cellStyle name="集計 3 4 2 6 10" xfId="28188" xr:uid="{00000000-0005-0000-0000-0000106E0000}"/>
    <cellStyle name="集計 3 4 2 6 10 2" xfId="28189" xr:uid="{00000000-0005-0000-0000-0000116E0000}"/>
    <cellStyle name="集計 3 4 2 6 11" xfId="28190" xr:uid="{00000000-0005-0000-0000-0000126E0000}"/>
    <cellStyle name="集計 3 4 2 6 11 2" xfId="28191" xr:uid="{00000000-0005-0000-0000-0000136E0000}"/>
    <cellStyle name="集計 3 4 2 6 12" xfId="28192" xr:uid="{00000000-0005-0000-0000-0000146E0000}"/>
    <cellStyle name="集計 3 4 2 6 13" xfId="28193" xr:uid="{00000000-0005-0000-0000-0000156E0000}"/>
    <cellStyle name="集計 3 4 2 6 2" xfId="28194" xr:uid="{00000000-0005-0000-0000-0000166E0000}"/>
    <cellStyle name="集計 3 4 2 6 2 2" xfId="28195" xr:uid="{00000000-0005-0000-0000-0000176E0000}"/>
    <cellStyle name="集計 3 4 2 6 3" xfId="28196" xr:uid="{00000000-0005-0000-0000-0000186E0000}"/>
    <cellStyle name="集計 3 4 2 6 3 2" xfId="28197" xr:uid="{00000000-0005-0000-0000-0000196E0000}"/>
    <cellStyle name="集計 3 4 2 6 4" xfId="28198" xr:uid="{00000000-0005-0000-0000-00001A6E0000}"/>
    <cellStyle name="集計 3 4 2 6 4 2" xfId="28199" xr:uid="{00000000-0005-0000-0000-00001B6E0000}"/>
    <cellStyle name="集計 3 4 2 6 5" xfId="28200" xr:uid="{00000000-0005-0000-0000-00001C6E0000}"/>
    <cellStyle name="集計 3 4 2 6 5 2" xfId="28201" xr:uid="{00000000-0005-0000-0000-00001D6E0000}"/>
    <cellStyle name="集計 3 4 2 6 6" xfId="28202" xr:uid="{00000000-0005-0000-0000-00001E6E0000}"/>
    <cellStyle name="集計 3 4 2 6 6 2" xfId="28203" xr:uid="{00000000-0005-0000-0000-00001F6E0000}"/>
    <cellStyle name="集計 3 4 2 6 7" xfId="28204" xr:uid="{00000000-0005-0000-0000-0000206E0000}"/>
    <cellStyle name="集計 3 4 2 6 7 2" xfId="28205" xr:uid="{00000000-0005-0000-0000-0000216E0000}"/>
    <cellStyle name="集計 3 4 2 6 8" xfId="28206" xr:uid="{00000000-0005-0000-0000-0000226E0000}"/>
    <cellStyle name="集計 3 4 2 6 8 2" xfId="28207" xr:uid="{00000000-0005-0000-0000-0000236E0000}"/>
    <cellStyle name="集計 3 4 2 6 9" xfId="28208" xr:uid="{00000000-0005-0000-0000-0000246E0000}"/>
    <cellStyle name="集計 3 4 2 6 9 2" xfId="28209" xr:uid="{00000000-0005-0000-0000-0000256E0000}"/>
    <cellStyle name="集計 3 4 2 7" xfId="28210" xr:uid="{00000000-0005-0000-0000-0000266E0000}"/>
    <cellStyle name="集計 3 4 2 7 2" xfId="28211" xr:uid="{00000000-0005-0000-0000-0000276E0000}"/>
    <cellStyle name="集計 3 4 2 8" xfId="28212" xr:uid="{00000000-0005-0000-0000-0000286E0000}"/>
    <cellStyle name="集計 3 4 2 8 2" xfId="28213" xr:uid="{00000000-0005-0000-0000-0000296E0000}"/>
    <cellStyle name="集計 3 4 2 9" xfId="28214" xr:uid="{00000000-0005-0000-0000-00002A6E0000}"/>
    <cellStyle name="集計 3 4 3" xfId="28215" xr:uid="{00000000-0005-0000-0000-00002B6E0000}"/>
    <cellStyle name="集計 3 4 3 10" xfId="28216" xr:uid="{00000000-0005-0000-0000-00002C6E0000}"/>
    <cellStyle name="集計 3 4 3 2" xfId="28217" xr:uid="{00000000-0005-0000-0000-00002D6E0000}"/>
    <cellStyle name="集計 3 4 3 2 10" xfId="28218" xr:uid="{00000000-0005-0000-0000-00002E6E0000}"/>
    <cellStyle name="集計 3 4 3 2 10 2" xfId="28219" xr:uid="{00000000-0005-0000-0000-00002F6E0000}"/>
    <cellStyle name="集計 3 4 3 2 11" xfId="28220" xr:uid="{00000000-0005-0000-0000-0000306E0000}"/>
    <cellStyle name="集計 3 4 3 2 11 2" xfId="28221" xr:uid="{00000000-0005-0000-0000-0000316E0000}"/>
    <cellStyle name="集計 3 4 3 2 12" xfId="28222" xr:uid="{00000000-0005-0000-0000-0000326E0000}"/>
    <cellStyle name="集計 3 4 3 2 12 2" xfId="28223" xr:uid="{00000000-0005-0000-0000-0000336E0000}"/>
    <cellStyle name="集計 3 4 3 2 13" xfId="28224" xr:uid="{00000000-0005-0000-0000-0000346E0000}"/>
    <cellStyle name="集計 3 4 3 2 14" xfId="28225" xr:uid="{00000000-0005-0000-0000-0000356E0000}"/>
    <cellStyle name="集計 3 4 3 2 2" xfId="28226" xr:uid="{00000000-0005-0000-0000-0000366E0000}"/>
    <cellStyle name="集計 3 4 3 2 2 2" xfId="28227" xr:uid="{00000000-0005-0000-0000-0000376E0000}"/>
    <cellStyle name="集計 3 4 3 2 3" xfId="28228" xr:uid="{00000000-0005-0000-0000-0000386E0000}"/>
    <cellStyle name="集計 3 4 3 2 3 2" xfId="28229" xr:uid="{00000000-0005-0000-0000-0000396E0000}"/>
    <cellStyle name="集計 3 4 3 2 4" xfId="28230" xr:uid="{00000000-0005-0000-0000-00003A6E0000}"/>
    <cellStyle name="集計 3 4 3 2 4 2" xfId="28231" xr:uid="{00000000-0005-0000-0000-00003B6E0000}"/>
    <cellStyle name="集計 3 4 3 2 5" xfId="28232" xr:uid="{00000000-0005-0000-0000-00003C6E0000}"/>
    <cellStyle name="集計 3 4 3 2 5 2" xfId="28233" xr:uid="{00000000-0005-0000-0000-00003D6E0000}"/>
    <cellStyle name="集計 3 4 3 2 6" xfId="28234" xr:uid="{00000000-0005-0000-0000-00003E6E0000}"/>
    <cellStyle name="集計 3 4 3 2 6 2" xfId="28235" xr:uid="{00000000-0005-0000-0000-00003F6E0000}"/>
    <cellStyle name="集計 3 4 3 2 7" xfId="28236" xr:uid="{00000000-0005-0000-0000-0000406E0000}"/>
    <cellStyle name="集計 3 4 3 2 7 2" xfId="28237" xr:uid="{00000000-0005-0000-0000-0000416E0000}"/>
    <cellStyle name="集計 3 4 3 2 8" xfId="28238" xr:uid="{00000000-0005-0000-0000-0000426E0000}"/>
    <cellStyle name="集計 3 4 3 2 8 2" xfId="28239" xr:uid="{00000000-0005-0000-0000-0000436E0000}"/>
    <cellStyle name="集計 3 4 3 2 9" xfId="28240" xr:uid="{00000000-0005-0000-0000-0000446E0000}"/>
    <cellStyle name="集計 3 4 3 2 9 2" xfId="28241" xr:uid="{00000000-0005-0000-0000-0000456E0000}"/>
    <cellStyle name="集計 3 4 3 3" xfId="28242" xr:uid="{00000000-0005-0000-0000-0000466E0000}"/>
    <cellStyle name="集計 3 4 3 3 10" xfId="28243" xr:uid="{00000000-0005-0000-0000-0000476E0000}"/>
    <cellStyle name="集計 3 4 3 3 10 2" xfId="28244" xr:uid="{00000000-0005-0000-0000-0000486E0000}"/>
    <cellStyle name="集計 3 4 3 3 11" xfId="28245" xr:uid="{00000000-0005-0000-0000-0000496E0000}"/>
    <cellStyle name="集計 3 4 3 3 11 2" xfId="28246" xr:uid="{00000000-0005-0000-0000-00004A6E0000}"/>
    <cellStyle name="集計 3 4 3 3 12" xfId="28247" xr:uid="{00000000-0005-0000-0000-00004B6E0000}"/>
    <cellStyle name="集計 3 4 3 3 12 2" xfId="28248" xr:uid="{00000000-0005-0000-0000-00004C6E0000}"/>
    <cellStyle name="集計 3 4 3 3 13" xfId="28249" xr:uid="{00000000-0005-0000-0000-00004D6E0000}"/>
    <cellStyle name="集計 3 4 3 3 14" xfId="28250" xr:uid="{00000000-0005-0000-0000-00004E6E0000}"/>
    <cellStyle name="集計 3 4 3 3 2" xfId="28251" xr:uid="{00000000-0005-0000-0000-00004F6E0000}"/>
    <cellStyle name="集計 3 4 3 3 2 2" xfId="28252" xr:uid="{00000000-0005-0000-0000-0000506E0000}"/>
    <cellStyle name="集計 3 4 3 3 3" xfId="28253" xr:uid="{00000000-0005-0000-0000-0000516E0000}"/>
    <cellStyle name="集計 3 4 3 3 3 2" xfId="28254" xr:uid="{00000000-0005-0000-0000-0000526E0000}"/>
    <cellStyle name="集計 3 4 3 3 4" xfId="28255" xr:uid="{00000000-0005-0000-0000-0000536E0000}"/>
    <cellStyle name="集計 3 4 3 3 4 2" xfId="28256" xr:uid="{00000000-0005-0000-0000-0000546E0000}"/>
    <cellStyle name="集計 3 4 3 3 5" xfId="28257" xr:uid="{00000000-0005-0000-0000-0000556E0000}"/>
    <cellStyle name="集計 3 4 3 3 5 2" xfId="28258" xr:uid="{00000000-0005-0000-0000-0000566E0000}"/>
    <cellStyle name="集計 3 4 3 3 6" xfId="28259" xr:uid="{00000000-0005-0000-0000-0000576E0000}"/>
    <cellStyle name="集計 3 4 3 3 6 2" xfId="28260" xr:uid="{00000000-0005-0000-0000-0000586E0000}"/>
    <cellStyle name="集計 3 4 3 3 7" xfId="28261" xr:uid="{00000000-0005-0000-0000-0000596E0000}"/>
    <cellStyle name="集計 3 4 3 3 7 2" xfId="28262" xr:uid="{00000000-0005-0000-0000-00005A6E0000}"/>
    <cellStyle name="集計 3 4 3 3 8" xfId="28263" xr:uid="{00000000-0005-0000-0000-00005B6E0000}"/>
    <cellStyle name="集計 3 4 3 3 8 2" xfId="28264" xr:uid="{00000000-0005-0000-0000-00005C6E0000}"/>
    <cellStyle name="集計 3 4 3 3 9" xfId="28265" xr:uid="{00000000-0005-0000-0000-00005D6E0000}"/>
    <cellStyle name="集計 3 4 3 3 9 2" xfId="28266" xr:uid="{00000000-0005-0000-0000-00005E6E0000}"/>
    <cellStyle name="集計 3 4 3 4" xfId="28267" xr:uid="{00000000-0005-0000-0000-00005F6E0000}"/>
    <cellStyle name="集計 3 4 3 4 10" xfId="28268" xr:uid="{00000000-0005-0000-0000-0000606E0000}"/>
    <cellStyle name="集計 3 4 3 4 10 2" xfId="28269" xr:uid="{00000000-0005-0000-0000-0000616E0000}"/>
    <cellStyle name="集計 3 4 3 4 11" xfId="28270" xr:uid="{00000000-0005-0000-0000-0000626E0000}"/>
    <cellStyle name="集計 3 4 3 4 11 2" xfId="28271" xr:uid="{00000000-0005-0000-0000-0000636E0000}"/>
    <cellStyle name="集計 3 4 3 4 12" xfId="28272" xr:uid="{00000000-0005-0000-0000-0000646E0000}"/>
    <cellStyle name="集計 3 4 3 4 12 2" xfId="28273" xr:uid="{00000000-0005-0000-0000-0000656E0000}"/>
    <cellStyle name="集計 3 4 3 4 13" xfId="28274" xr:uid="{00000000-0005-0000-0000-0000666E0000}"/>
    <cellStyle name="集計 3 4 3 4 14" xfId="28275" xr:uid="{00000000-0005-0000-0000-0000676E0000}"/>
    <cellStyle name="集計 3 4 3 4 2" xfId="28276" xr:uid="{00000000-0005-0000-0000-0000686E0000}"/>
    <cellStyle name="集計 3 4 3 4 2 2" xfId="28277" xr:uid="{00000000-0005-0000-0000-0000696E0000}"/>
    <cellStyle name="集計 3 4 3 4 3" xfId="28278" xr:uid="{00000000-0005-0000-0000-00006A6E0000}"/>
    <cellStyle name="集計 3 4 3 4 3 2" xfId="28279" xr:uid="{00000000-0005-0000-0000-00006B6E0000}"/>
    <cellStyle name="集計 3 4 3 4 4" xfId="28280" xr:uid="{00000000-0005-0000-0000-00006C6E0000}"/>
    <cellStyle name="集計 3 4 3 4 4 2" xfId="28281" xr:uid="{00000000-0005-0000-0000-00006D6E0000}"/>
    <cellStyle name="集計 3 4 3 4 5" xfId="28282" xr:uid="{00000000-0005-0000-0000-00006E6E0000}"/>
    <cellStyle name="集計 3 4 3 4 5 2" xfId="28283" xr:uid="{00000000-0005-0000-0000-00006F6E0000}"/>
    <cellStyle name="集計 3 4 3 4 6" xfId="28284" xr:uid="{00000000-0005-0000-0000-0000706E0000}"/>
    <cellStyle name="集計 3 4 3 4 6 2" xfId="28285" xr:uid="{00000000-0005-0000-0000-0000716E0000}"/>
    <cellStyle name="集計 3 4 3 4 7" xfId="28286" xr:uid="{00000000-0005-0000-0000-0000726E0000}"/>
    <cellStyle name="集計 3 4 3 4 7 2" xfId="28287" xr:uid="{00000000-0005-0000-0000-0000736E0000}"/>
    <cellStyle name="集計 3 4 3 4 8" xfId="28288" xr:uid="{00000000-0005-0000-0000-0000746E0000}"/>
    <cellStyle name="集計 3 4 3 4 8 2" xfId="28289" xr:uid="{00000000-0005-0000-0000-0000756E0000}"/>
    <cellStyle name="集計 3 4 3 4 9" xfId="28290" xr:uid="{00000000-0005-0000-0000-0000766E0000}"/>
    <cellStyle name="集計 3 4 3 4 9 2" xfId="28291" xr:uid="{00000000-0005-0000-0000-0000776E0000}"/>
    <cellStyle name="集計 3 4 3 5" xfId="28292" xr:uid="{00000000-0005-0000-0000-0000786E0000}"/>
    <cellStyle name="集計 3 4 3 5 10" xfId="28293" xr:uid="{00000000-0005-0000-0000-0000796E0000}"/>
    <cellStyle name="集計 3 4 3 5 10 2" xfId="28294" xr:uid="{00000000-0005-0000-0000-00007A6E0000}"/>
    <cellStyle name="集計 3 4 3 5 11" xfId="28295" xr:uid="{00000000-0005-0000-0000-00007B6E0000}"/>
    <cellStyle name="集計 3 4 3 5 11 2" xfId="28296" xr:uid="{00000000-0005-0000-0000-00007C6E0000}"/>
    <cellStyle name="集計 3 4 3 5 12" xfId="28297" xr:uid="{00000000-0005-0000-0000-00007D6E0000}"/>
    <cellStyle name="集計 3 4 3 5 12 2" xfId="28298" xr:uid="{00000000-0005-0000-0000-00007E6E0000}"/>
    <cellStyle name="集計 3 4 3 5 13" xfId="28299" xr:uid="{00000000-0005-0000-0000-00007F6E0000}"/>
    <cellStyle name="集計 3 4 3 5 14" xfId="28300" xr:uid="{00000000-0005-0000-0000-0000806E0000}"/>
    <cellStyle name="集計 3 4 3 5 2" xfId="28301" xr:uid="{00000000-0005-0000-0000-0000816E0000}"/>
    <cellStyle name="集計 3 4 3 5 2 2" xfId="28302" xr:uid="{00000000-0005-0000-0000-0000826E0000}"/>
    <cellStyle name="集計 3 4 3 5 3" xfId="28303" xr:uid="{00000000-0005-0000-0000-0000836E0000}"/>
    <cellStyle name="集計 3 4 3 5 3 2" xfId="28304" xr:uid="{00000000-0005-0000-0000-0000846E0000}"/>
    <cellStyle name="集計 3 4 3 5 4" xfId="28305" xr:uid="{00000000-0005-0000-0000-0000856E0000}"/>
    <cellStyle name="集計 3 4 3 5 4 2" xfId="28306" xr:uid="{00000000-0005-0000-0000-0000866E0000}"/>
    <cellStyle name="集計 3 4 3 5 5" xfId="28307" xr:uid="{00000000-0005-0000-0000-0000876E0000}"/>
    <cellStyle name="集計 3 4 3 5 5 2" xfId="28308" xr:uid="{00000000-0005-0000-0000-0000886E0000}"/>
    <cellStyle name="集計 3 4 3 5 6" xfId="28309" xr:uid="{00000000-0005-0000-0000-0000896E0000}"/>
    <cellStyle name="集計 3 4 3 5 6 2" xfId="28310" xr:uid="{00000000-0005-0000-0000-00008A6E0000}"/>
    <cellStyle name="集計 3 4 3 5 7" xfId="28311" xr:uid="{00000000-0005-0000-0000-00008B6E0000}"/>
    <cellStyle name="集計 3 4 3 5 7 2" xfId="28312" xr:uid="{00000000-0005-0000-0000-00008C6E0000}"/>
    <cellStyle name="集計 3 4 3 5 8" xfId="28313" xr:uid="{00000000-0005-0000-0000-00008D6E0000}"/>
    <cellStyle name="集計 3 4 3 5 8 2" xfId="28314" xr:uid="{00000000-0005-0000-0000-00008E6E0000}"/>
    <cellStyle name="集計 3 4 3 5 9" xfId="28315" xr:uid="{00000000-0005-0000-0000-00008F6E0000}"/>
    <cellStyle name="集計 3 4 3 5 9 2" xfId="28316" xr:uid="{00000000-0005-0000-0000-0000906E0000}"/>
    <cellStyle name="集計 3 4 3 6" xfId="28317" xr:uid="{00000000-0005-0000-0000-0000916E0000}"/>
    <cellStyle name="集計 3 4 3 6 10" xfId="28318" xr:uid="{00000000-0005-0000-0000-0000926E0000}"/>
    <cellStyle name="集計 3 4 3 6 10 2" xfId="28319" xr:uid="{00000000-0005-0000-0000-0000936E0000}"/>
    <cellStyle name="集計 3 4 3 6 11" xfId="28320" xr:uid="{00000000-0005-0000-0000-0000946E0000}"/>
    <cellStyle name="集計 3 4 3 6 11 2" xfId="28321" xr:uid="{00000000-0005-0000-0000-0000956E0000}"/>
    <cellStyle name="集計 3 4 3 6 12" xfId="28322" xr:uid="{00000000-0005-0000-0000-0000966E0000}"/>
    <cellStyle name="集計 3 4 3 6 13" xfId="28323" xr:uid="{00000000-0005-0000-0000-0000976E0000}"/>
    <cellStyle name="集計 3 4 3 6 2" xfId="28324" xr:uid="{00000000-0005-0000-0000-0000986E0000}"/>
    <cellStyle name="集計 3 4 3 6 2 2" xfId="28325" xr:uid="{00000000-0005-0000-0000-0000996E0000}"/>
    <cellStyle name="集計 3 4 3 6 3" xfId="28326" xr:uid="{00000000-0005-0000-0000-00009A6E0000}"/>
    <cellStyle name="集計 3 4 3 6 3 2" xfId="28327" xr:uid="{00000000-0005-0000-0000-00009B6E0000}"/>
    <cellStyle name="集計 3 4 3 6 4" xfId="28328" xr:uid="{00000000-0005-0000-0000-00009C6E0000}"/>
    <cellStyle name="集計 3 4 3 6 4 2" xfId="28329" xr:uid="{00000000-0005-0000-0000-00009D6E0000}"/>
    <cellStyle name="集計 3 4 3 6 5" xfId="28330" xr:uid="{00000000-0005-0000-0000-00009E6E0000}"/>
    <cellStyle name="集計 3 4 3 6 5 2" xfId="28331" xr:uid="{00000000-0005-0000-0000-00009F6E0000}"/>
    <cellStyle name="集計 3 4 3 6 6" xfId="28332" xr:uid="{00000000-0005-0000-0000-0000A06E0000}"/>
    <cellStyle name="集計 3 4 3 6 6 2" xfId="28333" xr:uid="{00000000-0005-0000-0000-0000A16E0000}"/>
    <cellStyle name="集計 3 4 3 6 7" xfId="28334" xr:uid="{00000000-0005-0000-0000-0000A26E0000}"/>
    <cellStyle name="集計 3 4 3 6 7 2" xfId="28335" xr:uid="{00000000-0005-0000-0000-0000A36E0000}"/>
    <cellStyle name="集計 3 4 3 6 8" xfId="28336" xr:uid="{00000000-0005-0000-0000-0000A46E0000}"/>
    <cellStyle name="集計 3 4 3 6 8 2" xfId="28337" xr:uid="{00000000-0005-0000-0000-0000A56E0000}"/>
    <cellStyle name="集計 3 4 3 6 9" xfId="28338" xr:uid="{00000000-0005-0000-0000-0000A66E0000}"/>
    <cellStyle name="集計 3 4 3 6 9 2" xfId="28339" xr:uid="{00000000-0005-0000-0000-0000A76E0000}"/>
    <cellStyle name="集計 3 4 3 7" xfId="28340" xr:uid="{00000000-0005-0000-0000-0000A86E0000}"/>
    <cellStyle name="集計 3 4 3 7 2" xfId="28341" xr:uid="{00000000-0005-0000-0000-0000A96E0000}"/>
    <cellStyle name="集計 3 4 3 8" xfId="28342" xr:uid="{00000000-0005-0000-0000-0000AA6E0000}"/>
    <cellStyle name="集計 3 4 3 8 2" xfId="28343" xr:uid="{00000000-0005-0000-0000-0000AB6E0000}"/>
    <cellStyle name="集計 3 4 3 9" xfId="28344" xr:uid="{00000000-0005-0000-0000-0000AC6E0000}"/>
    <cellStyle name="集計 3 4 4" xfId="28345" xr:uid="{00000000-0005-0000-0000-0000AD6E0000}"/>
    <cellStyle name="集計 3 4 4 10" xfId="28346" xr:uid="{00000000-0005-0000-0000-0000AE6E0000}"/>
    <cellStyle name="集計 3 4 4 10 2" xfId="28347" xr:uid="{00000000-0005-0000-0000-0000AF6E0000}"/>
    <cellStyle name="集計 3 4 4 11" xfId="28348" xr:uid="{00000000-0005-0000-0000-0000B06E0000}"/>
    <cellStyle name="集計 3 4 4 11 2" xfId="28349" xr:uid="{00000000-0005-0000-0000-0000B16E0000}"/>
    <cellStyle name="集計 3 4 4 12" xfId="28350" xr:uid="{00000000-0005-0000-0000-0000B26E0000}"/>
    <cellStyle name="集計 3 4 4 12 2" xfId="28351" xr:uid="{00000000-0005-0000-0000-0000B36E0000}"/>
    <cellStyle name="集計 3 4 4 13" xfId="28352" xr:uid="{00000000-0005-0000-0000-0000B46E0000}"/>
    <cellStyle name="集計 3 4 4 14" xfId="28353" xr:uid="{00000000-0005-0000-0000-0000B56E0000}"/>
    <cellStyle name="集計 3 4 4 2" xfId="28354" xr:uid="{00000000-0005-0000-0000-0000B66E0000}"/>
    <cellStyle name="集計 3 4 4 2 2" xfId="28355" xr:uid="{00000000-0005-0000-0000-0000B76E0000}"/>
    <cellStyle name="集計 3 4 4 3" xfId="28356" xr:uid="{00000000-0005-0000-0000-0000B86E0000}"/>
    <cellStyle name="集計 3 4 4 3 2" xfId="28357" xr:uid="{00000000-0005-0000-0000-0000B96E0000}"/>
    <cellStyle name="集計 3 4 4 4" xfId="28358" xr:uid="{00000000-0005-0000-0000-0000BA6E0000}"/>
    <cellStyle name="集計 3 4 4 4 2" xfId="28359" xr:uid="{00000000-0005-0000-0000-0000BB6E0000}"/>
    <cellStyle name="集計 3 4 4 5" xfId="28360" xr:uid="{00000000-0005-0000-0000-0000BC6E0000}"/>
    <cellStyle name="集計 3 4 4 5 2" xfId="28361" xr:uid="{00000000-0005-0000-0000-0000BD6E0000}"/>
    <cellStyle name="集計 3 4 4 6" xfId="28362" xr:uid="{00000000-0005-0000-0000-0000BE6E0000}"/>
    <cellStyle name="集計 3 4 4 6 2" xfId="28363" xr:uid="{00000000-0005-0000-0000-0000BF6E0000}"/>
    <cellStyle name="集計 3 4 4 7" xfId="28364" xr:uid="{00000000-0005-0000-0000-0000C06E0000}"/>
    <cellStyle name="集計 3 4 4 7 2" xfId="28365" xr:uid="{00000000-0005-0000-0000-0000C16E0000}"/>
    <cellStyle name="集計 3 4 4 8" xfId="28366" xr:uid="{00000000-0005-0000-0000-0000C26E0000}"/>
    <cellStyle name="集計 3 4 4 8 2" xfId="28367" xr:uid="{00000000-0005-0000-0000-0000C36E0000}"/>
    <cellStyle name="集計 3 4 4 9" xfId="28368" xr:uid="{00000000-0005-0000-0000-0000C46E0000}"/>
    <cellStyle name="集計 3 4 4 9 2" xfId="28369" xr:uid="{00000000-0005-0000-0000-0000C56E0000}"/>
    <cellStyle name="集計 3 4 5" xfId="28370" xr:uid="{00000000-0005-0000-0000-0000C66E0000}"/>
    <cellStyle name="集計 3 4 5 10" xfId="28371" xr:uid="{00000000-0005-0000-0000-0000C76E0000}"/>
    <cellStyle name="集計 3 4 5 10 2" xfId="28372" xr:uid="{00000000-0005-0000-0000-0000C86E0000}"/>
    <cellStyle name="集計 3 4 5 11" xfId="28373" xr:uid="{00000000-0005-0000-0000-0000C96E0000}"/>
    <cellStyle name="集計 3 4 5 11 2" xfId="28374" xr:uid="{00000000-0005-0000-0000-0000CA6E0000}"/>
    <cellStyle name="集計 3 4 5 12" xfId="28375" xr:uid="{00000000-0005-0000-0000-0000CB6E0000}"/>
    <cellStyle name="集計 3 4 5 12 2" xfId="28376" xr:uid="{00000000-0005-0000-0000-0000CC6E0000}"/>
    <cellStyle name="集計 3 4 5 13" xfId="28377" xr:uid="{00000000-0005-0000-0000-0000CD6E0000}"/>
    <cellStyle name="集計 3 4 5 14" xfId="28378" xr:uid="{00000000-0005-0000-0000-0000CE6E0000}"/>
    <cellStyle name="集計 3 4 5 2" xfId="28379" xr:uid="{00000000-0005-0000-0000-0000CF6E0000}"/>
    <cellStyle name="集計 3 4 5 2 2" xfId="28380" xr:uid="{00000000-0005-0000-0000-0000D06E0000}"/>
    <cellStyle name="集計 3 4 5 3" xfId="28381" xr:uid="{00000000-0005-0000-0000-0000D16E0000}"/>
    <cellStyle name="集計 3 4 5 3 2" xfId="28382" xr:uid="{00000000-0005-0000-0000-0000D26E0000}"/>
    <cellStyle name="集計 3 4 5 4" xfId="28383" xr:uid="{00000000-0005-0000-0000-0000D36E0000}"/>
    <cellStyle name="集計 3 4 5 4 2" xfId="28384" xr:uid="{00000000-0005-0000-0000-0000D46E0000}"/>
    <cellStyle name="集計 3 4 5 5" xfId="28385" xr:uid="{00000000-0005-0000-0000-0000D56E0000}"/>
    <cellStyle name="集計 3 4 5 5 2" xfId="28386" xr:uid="{00000000-0005-0000-0000-0000D66E0000}"/>
    <cellStyle name="集計 3 4 5 6" xfId="28387" xr:uid="{00000000-0005-0000-0000-0000D76E0000}"/>
    <cellStyle name="集計 3 4 5 6 2" xfId="28388" xr:uid="{00000000-0005-0000-0000-0000D86E0000}"/>
    <cellStyle name="集計 3 4 5 7" xfId="28389" xr:uid="{00000000-0005-0000-0000-0000D96E0000}"/>
    <cellStyle name="集計 3 4 5 7 2" xfId="28390" xr:uid="{00000000-0005-0000-0000-0000DA6E0000}"/>
    <cellStyle name="集計 3 4 5 8" xfId="28391" xr:uid="{00000000-0005-0000-0000-0000DB6E0000}"/>
    <cellStyle name="集計 3 4 5 8 2" xfId="28392" xr:uid="{00000000-0005-0000-0000-0000DC6E0000}"/>
    <cellStyle name="集計 3 4 5 9" xfId="28393" xr:uid="{00000000-0005-0000-0000-0000DD6E0000}"/>
    <cellStyle name="集計 3 4 5 9 2" xfId="28394" xr:uid="{00000000-0005-0000-0000-0000DE6E0000}"/>
    <cellStyle name="集計 3 4 6" xfId="28395" xr:uid="{00000000-0005-0000-0000-0000DF6E0000}"/>
    <cellStyle name="集計 3 4 6 10" xfId="28396" xr:uid="{00000000-0005-0000-0000-0000E06E0000}"/>
    <cellStyle name="集計 3 4 6 10 2" xfId="28397" xr:uid="{00000000-0005-0000-0000-0000E16E0000}"/>
    <cellStyle name="集計 3 4 6 11" xfId="28398" xr:uid="{00000000-0005-0000-0000-0000E26E0000}"/>
    <cellStyle name="集計 3 4 6 11 2" xfId="28399" xr:uid="{00000000-0005-0000-0000-0000E36E0000}"/>
    <cellStyle name="集計 3 4 6 12" xfId="28400" xr:uid="{00000000-0005-0000-0000-0000E46E0000}"/>
    <cellStyle name="集計 3 4 6 12 2" xfId="28401" xr:uid="{00000000-0005-0000-0000-0000E56E0000}"/>
    <cellStyle name="集計 3 4 6 13" xfId="28402" xr:uid="{00000000-0005-0000-0000-0000E66E0000}"/>
    <cellStyle name="集計 3 4 6 14" xfId="28403" xr:uid="{00000000-0005-0000-0000-0000E76E0000}"/>
    <cellStyle name="集計 3 4 6 2" xfId="28404" xr:uid="{00000000-0005-0000-0000-0000E86E0000}"/>
    <cellStyle name="集計 3 4 6 2 2" xfId="28405" xr:uid="{00000000-0005-0000-0000-0000E96E0000}"/>
    <cellStyle name="集計 3 4 6 3" xfId="28406" xr:uid="{00000000-0005-0000-0000-0000EA6E0000}"/>
    <cellStyle name="集計 3 4 6 3 2" xfId="28407" xr:uid="{00000000-0005-0000-0000-0000EB6E0000}"/>
    <cellStyle name="集計 3 4 6 4" xfId="28408" xr:uid="{00000000-0005-0000-0000-0000EC6E0000}"/>
    <cellStyle name="集計 3 4 6 4 2" xfId="28409" xr:uid="{00000000-0005-0000-0000-0000ED6E0000}"/>
    <cellStyle name="集計 3 4 6 5" xfId="28410" xr:uid="{00000000-0005-0000-0000-0000EE6E0000}"/>
    <cellStyle name="集計 3 4 6 5 2" xfId="28411" xr:uid="{00000000-0005-0000-0000-0000EF6E0000}"/>
    <cellStyle name="集計 3 4 6 6" xfId="28412" xr:uid="{00000000-0005-0000-0000-0000F06E0000}"/>
    <cellStyle name="集計 3 4 6 6 2" xfId="28413" xr:uid="{00000000-0005-0000-0000-0000F16E0000}"/>
    <cellStyle name="集計 3 4 6 7" xfId="28414" xr:uid="{00000000-0005-0000-0000-0000F26E0000}"/>
    <cellStyle name="集計 3 4 6 7 2" xfId="28415" xr:uid="{00000000-0005-0000-0000-0000F36E0000}"/>
    <cellStyle name="集計 3 4 6 8" xfId="28416" xr:uid="{00000000-0005-0000-0000-0000F46E0000}"/>
    <cellStyle name="集計 3 4 6 8 2" xfId="28417" xr:uid="{00000000-0005-0000-0000-0000F56E0000}"/>
    <cellStyle name="集計 3 4 6 9" xfId="28418" xr:uid="{00000000-0005-0000-0000-0000F66E0000}"/>
    <cellStyle name="集計 3 4 6 9 2" xfId="28419" xr:uid="{00000000-0005-0000-0000-0000F76E0000}"/>
    <cellStyle name="集計 3 4 7" xfId="28420" xr:uid="{00000000-0005-0000-0000-0000F86E0000}"/>
    <cellStyle name="集計 3 4 7 10" xfId="28421" xr:uid="{00000000-0005-0000-0000-0000F96E0000}"/>
    <cellStyle name="集計 3 4 7 10 2" xfId="28422" xr:uid="{00000000-0005-0000-0000-0000FA6E0000}"/>
    <cellStyle name="集計 3 4 7 11" xfId="28423" xr:uid="{00000000-0005-0000-0000-0000FB6E0000}"/>
    <cellStyle name="集計 3 4 7 11 2" xfId="28424" xr:uid="{00000000-0005-0000-0000-0000FC6E0000}"/>
    <cellStyle name="集計 3 4 7 12" xfId="28425" xr:uid="{00000000-0005-0000-0000-0000FD6E0000}"/>
    <cellStyle name="集計 3 4 7 12 2" xfId="28426" xr:uid="{00000000-0005-0000-0000-0000FE6E0000}"/>
    <cellStyle name="集計 3 4 7 13" xfId="28427" xr:uid="{00000000-0005-0000-0000-0000FF6E0000}"/>
    <cellStyle name="集計 3 4 7 14" xfId="28428" xr:uid="{00000000-0005-0000-0000-0000006F0000}"/>
    <cellStyle name="集計 3 4 7 2" xfId="28429" xr:uid="{00000000-0005-0000-0000-0000016F0000}"/>
    <cellStyle name="集計 3 4 7 2 2" xfId="28430" xr:uid="{00000000-0005-0000-0000-0000026F0000}"/>
    <cellStyle name="集計 3 4 7 3" xfId="28431" xr:uid="{00000000-0005-0000-0000-0000036F0000}"/>
    <cellStyle name="集計 3 4 7 3 2" xfId="28432" xr:uid="{00000000-0005-0000-0000-0000046F0000}"/>
    <cellStyle name="集計 3 4 7 4" xfId="28433" xr:uid="{00000000-0005-0000-0000-0000056F0000}"/>
    <cellStyle name="集計 3 4 7 4 2" xfId="28434" xr:uid="{00000000-0005-0000-0000-0000066F0000}"/>
    <cellStyle name="集計 3 4 7 5" xfId="28435" xr:uid="{00000000-0005-0000-0000-0000076F0000}"/>
    <cellStyle name="集計 3 4 7 5 2" xfId="28436" xr:uid="{00000000-0005-0000-0000-0000086F0000}"/>
    <cellStyle name="集計 3 4 7 6" xfId="28437" xr:uid="{00000000-0005-0000-0000-0000096F0000}"/>
    <cellStyle name="集計 3 4 7 6 2" xfId="28438" xr:uid="{00000000-0005-0000-0000-00000A6F0000}"/>
    <cellStyle name="集計 3 4 7 7" xfId="28439" xr:uid="{00000000-0005-0000-0000-00000B6F0000}"/>
    <cellStyle name="集計 3 4 7 7 2" xfId="28440" xr:uid="{00000000-0005-0000-0000-00000C6F0000}"/>
    <cellStyle name="集計 3 4 7 8" xfId="28441" xr:uid="{00000000-0005-0000-0000-00000D6F0000}"/>
    <cellStyle name="集計 3 4 7 8 2" xfId="28442" xr:uid="{00000000-0005-0000-0000-00000E6F0000}"/>
    <cellStyle name="集計 3 4 7 9" xfId="28443" xr:uid="{00000000-0005-0000-0000-00000F6F0000}"/>
    <cellStyle name="集計 3 4 7 9 2" xfId="28444" xr:uid="{00000000-0005-0000-0000-0000106F0000}"/>
    <cellStyle name="集計 3 4 8" xfId="28445" xr:uid="{00000000-0005-0000-0000-0000116F0000}"/>
    <cellStyle name="集計 3 4 8 10" xfId="28446" xr:uid="{00000000-0005-0000-0000-0000126F0000}"/>
    <cellStyle name="集計 3 4 8 10 2" xfId="28447" xr:uid="{00000000-0005-0000-0000-0000136F0000}"/>
    <cellStyle name="集計 3 4 8 11" xfId="28448" xr:uid="{00000000-0005-0000-0000-0000146F0000}"/>
    <cellStyle name="集計 3 4 8 11 2" xfId="28449" xr:uid="{00000000-0005-0000-0000-0000156F0000}"/>
    <cellStyle name="集計 3 4 8 12" xfId="28450" xr:uid="{00000000-0005-0000-0000-0000166F0000}"/>
    <cellStyle name="集計 3 4 8 13" xfId="28451" xr:uid="{00000000-0005-0000-0000-0000176F0000}"/>
    <cellStyle name="集計 3 4 8 2" xfId="28452" xr:uid="{00000000-0005-0000-0000-0000186F0000}"/>
    <cellStyle name="集計 3 4 8 2 2" xfId="28453" xr:uid="{00000000-0005-0000-0000-0000196F0000}"/>
    <cellStyle name="集計 3 4 8 3" xfId="28454" xr:uid="{00000000-0005-0000-0000-00001A6F0000}"/>
    <cellStyle name="集計 3 4 8 3 2" xfId="28455" xr:uid="{00000000-0005-0000-0000-00001B6F0000}"/>
    <cellStyle name="集計 3 4 8 4" xfId="28456" xr:uid="{00000000-0005-0000-0000-00001C6F0000}"/>
    <cellStyle name="集計 3 4 8 4 2" xfId="28457" xr:uid="{00000000-0005-0000-0000-00001D6F0000}"/>
    <cellStyle name="集計 3 4 8 5" xfId="28458" xr:uid="{00000000-0005-0000-0000-00001E6F0000}"/>
    <cellStyle name="集計 3 4 8 5 2" xfId="28459" xr:uid="{00000000-0005-0000-0000-00001F6F0000}"/>
    <cellStyle name="集計 3 4 8 6" xfId="28460" xr:uid="{00000000-0005-0000-0000-0000206F0000}"/>
    <cellStyle name="集計 3 4 8 6 2" xfId="28461" xr:uid="{00000000-0005-0000-0000-0000216F0000}"/>
    <cellStyle name="集計 3 4 8 7" xfId="28462" xr:uid="{00000000-0005-0000-0000-0000226F0000}"/>
    <cellStyle name="集計 3 4 8 7 2" xfId="28463" xr:uid="{00000000-0005-0000-0000-0000236F0000}"/>
    <cellStyle name="集計 3 4 8 8" xfId="28464" xr:uid="{00000000-0005-0000-0000-0000246F0000}"/>
    <cellStyle name="集計 3 4 8 8 2" xfId="28465" xr:uid="{00000000-0005-0000-0000-0000256F0000}"/>
    <cellStyle name="集計 3 4 8 9" xfId="28466" xr:uid="{00000000-0005-0000-0000-0000266F0000}"/>
    <cellStyle name="集計 3 4 8 9 2" xfId="28467" xr:uid="{00000000-0005-0000-0000-0000276F0000}"/>
    <cellStyle name="集計 3 4 9" xfId="28468" xr:uid="{00000000-0005-0000-0000-0000286F0000}"/>
    <cellStyle name="集計 3 4 9 2" xfId="28469" xr:uid="{00000000-0005-0000-0000-0000296F0000}"/>
    <cellStyle name="集計 3 5" xfId="28470" xr:uid="{00000000-0005-0000-0000-00002A6F0000}"/>
    <cellStyle name="集計 3 5 10" xfId="28471" xr:uid="{00000000-0005-0000-0000-00002B6F0000}"/>
    <cellStyle name="集計 3 5 10 2" xfId="28472" xr:uid="{00000000-0005-0000-0000-00002C6F0000}"/>
    <cellStyle name="集計 3 5 11" xfId="28473" xr:uid="{00000000-0005-0000-0000-00002D6F0000}"/>
    <cellStyle name="集計 3 5 12" xfId="28474" xr:uid="{00000000-0005-0000-0000-00002E6F0000}"/>
    <cellStyle name="集計 3 5 2" xfId="28475" xr:uid="{00000000-0005-0000-0000-00002F6F0000}"/>
    <cellStyle name="集計 3 5 2 10" xfId="28476" xr:uid="{00000000-0005-0000-0000-0000306F0000}"/>
    <cellStyle name="集計 3 5 2 2" xfId="28477" xr:uid="{00000000-0005-0000-0000-0000316F0000}"/>
    <cellStyle name="集計 3 5 2 2 10" xfId="28478" xr:uid="{00000000-0005-0000-0000-0000326F0000}"/>
    <cellStyle name="集計 3 5 2 2 10 2" xfId="28479" xr:uid="{00000000-0005-0000-0000-0000336F0000}"/>
    <cellStyle name="集計 3 5 2 2 11" xfId="28480" xr:uid="{00000000-0005-0000-0000-0000346F0000}"/>
    <cellStyle name="集計 3 5 2 2 11 2" xfId="28481" xr:uid="{00000000-0005-0000-0000-0000356F0000}"/>
    <cellStyle name="集計 3 5 2 2 12" xfId="28482" xr:uid="{00000000-0005-0000-0000-0000366F0000}"/>
    <cellStyle name="集計 3 5 2 2 12 2" xfId="28483" xr:uid="{00000000-0005-0000-0000-0000376F0000}"/>
    <cellStyle name="集計 3 5 2 2 13" xfId="28484" xr:uid="{00000000-0005-0000-0000-0000386F0000}"/>
    <cellStyle name="集計 3 5 2 2 14" xfId="28485" xr:uid="{00000000-0005-0000-0000-0000396F0000}"/>
    <cellStyle name="集計 3 5 2 2 2" xfId="28486" xr:uid="{00000000-0005-0000-0000-00003A6F0000}"/>
    <cellStyle name="集計 3 5 2 2 2 2" xfId="28487" xr:uid="{00000000-0005-0000-0000-00003B6F0000}"/>
    <cellStyle name="集計 3 5 2 2 3" xfId="28488" xr:uid="{00000000-0005-0000-0000-00003C6F0000}"/>
    <cellStyle name="集計 3 5 2 2 3 2" xfId="28489" xr:uid="{00000000-0005-0000-0000-00003D6F0000}"/>
    <cellStyle name="集計 3 5 2 2 4" xfId="28490" xr:uid="{00000000-0005-0000-0000-00003E6F0000}"/>
    <cellStyle name="集計 3 5 2 2 4 2" xfId="28491" xr:uid="{00000000-0005-0000-0000-00003F6F0000}"/>
    <cellStyle name="集計 3 5 2 2 5" xfId="28492" xr:uid="{00000000-0005-0000-0000-0000406F0000}"/>
    <cellStyle name="集計 3 5 2 2 5 2" xfId="28493" xr:uid="{00000000-0005-0000-0000-0000416F0000}"/>
    <cellStyle name="集計 3 5 2 2 6" xfId="28494" xr:uid="{00000000-0005-0000-0000-0000426F0000}"/>
    <cellStyle name="集計 3 5 2 2 6 2" xfId="28495" xr:uid="{00000000-0005-0000-0000-0000436F0000}"/>
    <cellStyle name="集計 3 5 2 2 7" xfId="28496" xr:uid="{00000000-0005-0000-0000-0000446F0000}"/>
    <cellStyle name="集計 3 5 2 2 7 2" xfId="28497" xr:uid="{00000000-0005-0000-0000-0000456F0000}"/>
    <cellStyle name="集計 3 5 2 2 8" xfId="28498" xr:uid="{00000000-0005-0000-0000-0000466F0000}"/>
    <cellStyle name="集計 3 5 2 2 8 2" xfId="28499" xr:uid="{00000000-0005-0000-0000-0000476F0000}"/>
    <cellStyle name="集計 3 5 2 2 9" xfId="28500" xr:uid="{00000000-0005-0000-0000-0000486F0000}"/>
    <cellStyle name="集計 3 5 2 2 9 2" xfId="28501" xr:uid="{00000000-0005-0000-0000-0000496F0000}"/>
    <cellStyle name="集計 3 5 2 3" xfId="28502" xr:uid="{00000000-0005-0000-0000-00004A6F0000}"/>
    <cellStyle name="集計 3 5 2 3 10" xfId="28503" xr:uid="{00000000-0005-0000-0000-00004B6F0000}"/>
    <cellStyle name="集計 3 5 2 3 10 2" xfId="28504" xr:uid="{00000000-0005-0000-0000-00004C6F0000}"/>
    <cellStyle name="集計 3 5 2 3 11" xfId="28505" xr:uid="{00000000-0005-0000-0000-00004D6F0000}"/>
    <cellStyle name="集計 3 5 2 3 11 2" xfId="28506" xr:uid="{00000000-0005-0000-0000-00004E6F0000}"/>
    <cellStyle name="集計 3 5 2 3 12" xfId="28507" xr:uid="{00000000-0005-0000-0000-00004F6F0000}"/>
    <cellStyle name="集計 3 5 2 3 12 2" xfId="28508" xr:uid="{00000000-0005-0000-0000-0000506F0000}"/>
    <cellStyle name="集計 3 5 2 3 13" xfId="28509" xr:uid="{00000000-0005-0000-0000-0000516F0000}"/>
    <cellStyle name="集計 3 5 2 3 14" xfId="28510" xr:uid="{00000000-0005-0000-0000-0000526F0000}"/>
    <cellStyle name="集計 3 5 2 3 2" xfId="28511" xr:uid="{00000000-0005-0000-0000-0000536F0000}"/>
    <cellStyle name="集計 3 5 2 3 2 2" xfId="28512" xr:uid="{00000000-0005-0000-0000-0000546F0000}"/>
    <cellStyle name="集計 3 5 2 3 3" xfId="28513" xr:uid="{00000000-0005-0000-0000-0000556F0000}"/>
    <cellStyle name="集計 3 5 2 3 3 2" xfId="28514" xr:uid="{00000000-0005-0000-0000-0000566F0000}"/>
    <cellStyle name="集計 3 5 2 3 4" xfId="28515" xr:uid="{00000000-0005-0000-0000-0000576F0000}"/>
    <cellStyle name="集計 3 5 2 3 4 2" xfId="28516" xr:uid="{00000000-0005-0000-0000-0000586F0000}"/>
    <cellStyle name="集計 3 5 2 3 5" xfId="28517" xr:uid="{00000000-0005-0000-0000-0000596F0000}"/>
    <cellStyle name="集計 3 5 2 3 5 2" xfId="28518" xr:uid="{00000000-0005-0000-0000-00005A6F0000}"/>
    <cellStyle name="集計 3 5 2 3 6" xfId="28519" xr:uid="{00000000-0005-0000-0000-00005B6F0000}"/>
    <cellStyle name="集計 3 5 2 3 6 2" xfId="28520" xr:uid="{00000000-0005-0000-0000-00005C6F0000}"/>
    <cellStyle name="集計 3 5 2 3 7" xfId="28521" xr:uid="{00000000-0005-0000-0000-00005D6F0000}"/>
    <cellStyle name="集計 3 5 2 3 7 2" xfId="28522" xr:uid="{00000000-0005-0000-0000-00005E6F0000}"/>
    <cellStyle name="集計 3 5 2 3 8" xfId="28523" xr:uid="{00000000-0005-0000-0000-00005F6F0000}"/>
    <cellStyle name="集計 3 5 2 3 8 2" xfId="28524" xr:uid="{00000000-0005-0000-0000-0000606F0000}"/>
    <cellStyle name="集計 3 5 2 3 9" xfId="28525" xr:uid="{00000000-0005-0000-0000-0000616F0000}"/>
    <cellStyle name="集計 3 5 2 3 9 2" xfId="28526" xr:uid="{00000000-0005-0000-0000-0000626F0000}"/>
    <cellStyle name="集計 3 5 2 4" xfId="28527" xr:uid="{00000000-0005-0000-0000-0000636F0000}"/>
    <cellStyle name="集計 3 5 2 4 10" xfId="28528" xr:uid="{00000000-0005-0000-0000-0000646F0000}"/>
    <cellStyle name="集計 3 5 2 4 10 2" xfId="28529" xr:uid="{00000000-0005-0000-0000-0000656F0000}"/>
    <cellStyle name="集計 3 5 2 4 11" xfId="28530" xr:uid="{00000000-0005-0000-0000-0000666F0000}"/>
    <cellStyle name="集計 3 5 2 4 11 2" xfId="28531" xr:uid="{00000000-0005-0000-0000-0000676F0000}"/>
    <cellStyle name="集計 3 5 2 4 12" xfId="28532" xr:uid="{00000000-0005-0000-0000-0000686F0000}"/>
    <cellStyle name="集計 3 5 2 4 12 2" xfId="28533" xr:uid="{00000000-0005-0000-0000-0000696F0000}"/>
    <cellStyle name="集計 3 5 2 4 13" xfId="28534" xr:uid="{00000000-0005-0000-0000-00006A6F0000}"/>
    <cellStyle name="集計 3 5 2 4 14" xfId="28535" xr:uid="{00000000-0005-0000-0000-00006B6F0000}"/>
    <cellStyle name="集計 3 5 2 4 2" xfId="28536" xr:uid="{00000000-0005-0000-0000-00006C6F0000}"/>
    <cellStyle name="集計 3 5 2 4 2 2" xfId="28537" xr:uid="{00000000-0005-0000-0000-00006D6F0000}"/>
    <cellStyle name="集計 3 5 2 4 3" xfId="28538" xr:uid="{00000000-0005-0000-0000-00006E6F0000}"/>
    <cellStyle name="集計 3 5 2 4 3 2" xfId="28539" xr:uid="{00000000-0005-0000-0000-00006F6F0000}"/>
    <cellStyle name="集計 3 5 2 4 4" xfId="28540" xr:uid="{00000000-0005-0000-0000-0000706F0000}"/>
    <cellStyle name="集計 3 5 2 4 4 2" xfId="28541" xr:uid="{00000000-0005-0000-0000-0000716F0000}"/>
    <cellStyle name="集計 3 5 2 4 5" xfId="28542" xr:uid="{00000000-0005-0000-0000-0000726F0000}"/>
    <cellStyle name="集計 3 5 2 4 5 2" xfId="28543" xr:uid="{00000000-0005-0000-0000-0000736F0000}"/>
    <cellStyle name="集計 3 5 2 4 6" xfId="28544" xr:uid="{00000000-0005-0000-0000-0000746F0000}"/>
    <cellStyle name="集計 3 5 2 4 6 2" xfId="28545" xr:uid="{00000000-0005-0000-0000-0000756F0000}"/>
    <cellStyle name="集計 3 5 2 4 7" xfId="28546" xr:uid="{00000000-0005-0000-0000-0000766F0000}"/>
    <cellStyle name="集計 3 5 2 4 7 2" xfId="28547" xr:uid="{00000000-0005-0000-0000-0000776F0000}"/>
    <cellStyle name="集計 3 5 2 4 8" xfId="28548" xr:uid="{00000000-0005-0000-0000-0000786F0000}"/>
    <cellStyle name="集計 3 5 2 4 8 2" xfId="28549" xr:uid="{00000000-0005-0000-0000-0000796F0000}"/>
    <cellStyle name="集計 3 5 2 4 9" xfId="28550" xr:uid="{00000000-0005-0000-0000-00007A6F0000}"/>
    <cellStyle name="集計 3 5 2 4 9 2" xfId="28551" xr:uid="{00000000-0005-0000-0000-00007B6F0000}"/>
    <cellStyle name="集計 3 5 2 5" xfId="28552" xr:uid="{00000000-0005-0000-0000-00007C6F0000}"/>
    <cellStyle name="集計 3 5 2 5 10" xfId="28553" xr:uid="{00000000-0005-0000-0000-00007D6F0000}"/>
    <cellStyle name="集計 3 5 2 5 10 2" xfId="28554" xr:uid="{00000000-0005-0000-0000-00007E6F0000}"/>
    <cellStyle name="集計 3 5 2 5 11" xfId="28555" xr:uid="{00000000-0005-0000-0000-00007F6F0000}"/>
    <cellStyle name="集計 3 5 2 5 11 2" xfId="28556" xr:uid="{00000000-0005-0000-0000-0000806F0000}"/>
    <cellStyle name="集計 3 5 2 5 12" xfId="28557" xr:uid="{00000000-0005-0000-0000-0000816F0000}"/>
    <cellStyle name="集計 3 5 2 5 12 2" xfId="28558" xr:uid="{00000000-0005-0000-0000-0000826F0000}"/>
    <cellStyle name="集計 3 5 2 5 13" xfId="28559" xr:uid="{00000000-0005-0000-0000-0000836F0000}"/>
    <cellStyle name="集計 3 5 2 5 14" xfId="28560" xr:uid="{00000000-0005-0000-0000-0000846F0000}"/>
    <cellStyle name="集計 3 5 2 5 2" xfId="28561" xr:uid="{00000000-0005-0000-0000-0000856F0000}"/>
    <cellStyle name="集計 3 5 2 5 2 2" xfId="28562" xr:uid="{00000000-0005-0000-0000-0000866F0000}"/>
    <cellStyle name="集計 3 5 2 5 3" xfId="28563" xr:uid="{00000000-0005-0000-0000-0000876F0000}"/>
    <cellStyle name="集計 3 5 2 5 3 2" xfId="28564" xr:uid="{00000000-0005-0000-0000-0000886F0000}"/>
    <cellStyle name="集計 3 5 2 5 4" xfId="28565" xr:uid="{00000000-0005-0000-0000-0000896F0000}"/>
    <cellStyle name="集計 3 5 2 5 4 2" xfId="28566" xr:uid="{00000000-0005-0000-0000-00008A6F0000}"/>
    <cellStyle name="集計 3 5 2 5 5" xfId="28567" xr:uid="{00000000-0005-0000-0000-00008B6F0000}"/>
    <cellStyle name="集計 3 5 2 5 5 2" xfId="28568" xr:uid="{00000000-0005-0000-0000-00008C6F0000}"/>
    <cellStyle name="集計 3 5 2 5 6" xfId="28569" xr:uid="{00000000-0005-0000-0000-00008D6F0000}"/>
    <cellStyle name="集計 3 5 2 5 6 2" xfId="28570" xr:uid="{00000000-0005-0000-0000-00008E6F0000}"/>
    <cellStyle name="集計 3 5 2 5 7" xfId="28571" xr:uid="{00000000-0005-0000-0000-00008F6F0000}"/>
    <cellStyle name="集計 3 5 2 5 7 2" xfId="28572" xr:uid="{00000000-0005-0000-0000-0000906F0000}"/>
    <cellStyle name="集計 3 5 2 5 8" xfId="28573" xr:uid="{00000000-0005-0000-0000-0000916F0000}"/>
    <cellStyle name="集計 3 5 2 5 8 2" xfId="28574" xr:uid="{00000000-0005-0000-0000-0000926F0000}"/>
    <cellStyle name="集計 3 5 2 5 9" xfId="28575" xr:uid="{00000000-0005-0000-0000-0000936F0000}"/>
    <cellStyle name="集計 3 5 2 5 9 2" xfId="28576" xr:uid="{00000000-0005-0000-0000-0000946F0000}"/>
    <cellStyle name="集計 3 5 2 6" xfId="28577" xr:uid="{00000000-0005-0000-0000-0000956F0000}"/>
    <cellStyle name="集計 3 5 2 6 10" xfId="28578" xr:uid="{00000000-0005-0000-0000-0000966F0000}"/>
    <cellStyle name="集計 3 5 2 6 10 2" xfId="28579" xr:uid="{00000000-0005-0000-0000-0000976F0000}"/>
    <cellStyle name="集計 3 5 2 6 11" xfId="28580" xr:uid="{00000000-0005-0000-0000-0000986F0000}"/>
    <cellStyle name="集計 3 5 2 6 11 2" xfId="28581" xr:uid="{00000000-0005-0000-0000-0000996F0000}"/>
    <cellStyle name="集計 3 5 2 6 12" xfId="28582" xr:uid="{00000000-0005-0000-0000-00009A6F0000}"/>
    <cellStyle name="集計 3 5 2 6 13" xfId="28583" xr:uid="{00000000-0005-0000-0000-00009B6F0000}"/>
    <cellStyle name="集計 3 5 2 6 2" xfId="28584" xr:uid="{00000000-0005-0000-0000-00009C6F0000}"/>
    <cellStyle name="集計 3 5 2 6 2 2" xfId="28585" xr:uid="{00000000-0005-0000-0000-00009D6F0000}"/>
    <cellStyle name="集計 3 5 2 6 3" xfId="28586" xr:uid="{00000000-0005-0000-0000-00009E6F0000}"/>
    <cellStyle name="集計 3 5 2 6 3 2" xfId="28587" xr:uid="{00000000-0005-0000-0000-00009F6F0000}"/>
    <cellStyle name="集計 3 5 2 6 4" xfId="28588" xr:uid="{00000000-0005-0000-0000-0000A06F0000}"/>
    <cellStyle name="集計 3 5 2 6 4 2" xfId="28589" xr:uid="{00000000-0005-0000-0000-0000A16F0000}"/>
    <cellStyle name="集計 3 5 2 6 5" xfId="28590" xr:uid="{00000000-0005-0000-0000-0000A26F0000}"/>
    <cellStyle name="集計 3 5 2 6 5 2" xfId="28591" xr:uid="{00000000-0005-0000-0000-0000A36F0000}"/>
    <cellStyle name="集計 3 5 2 6 6" xfId="28592" xr:uid="{00000000-0005-0000-0000-0000A46F0000}"/>
    <cellStyle name="集計 3 5 2 6 6 2" xfId="28593" xr:uid="{00000000-0005-0000-0000-0000A56F0000}"/>
    <cellStyle name="集計 3 5 2 6 7" xfId="28594" xr:uid="{00000000-0005-0000-0000-0000A66F0000}"/>
    <cellStyle name="集計 3 5 2 6 7 2" xfId="28595" xr:uid="{00000000-0005-0000-0000-0000A76F0000}"/>
    <cellStyle name="集計 3 5 2 6 8" xfId="28596" xr:uid="{00000000-0005-0000-0000-0000A86F0000}"/>
    <cellStyle name="集計 3 5 2 6 8 2" xfId="28597" xr:uid="{00000000-0005-0000-0000-0000A96F0000}"/>
    <cellStyle name="集計 3 5 2 6 9" xfId="28598" xr:uid="{00000000-0005-0000-0000-0000AA6F0000}"/>
    <cellStyle name="集計 3 5 2 6 9 2" xfId="28599" xr:uid="{00000000-0005-0000-0000-0000AB6F0000}"/>
    <cellStyle name="集計 3 5 2 7" xfId="28600" xr:uid="{00000000-0005-0000-0000-0000AC6F0000}"/>
    <cellStyle name="集計 3 5 2 7 2" xfId="28601" xr:uid="{00000000-0005-0000-0000-0000AD6F0000}"/>
    <cellStyle name="集計 3 5 2 8" xfId="28602" xr:uid="{00000000-0005-0000-0000-0000AE6F0000}"/>
    <cellStyle name="集計 3 5 2 8 2" xfId="28603" xr:uid="{00000000-0005-0000-0000-0000AF6F0000}"/>
    <cellStyle name="集計 3 5 2 9" xfId="28604" xr:uid="{00000000-0005-0000-0000-0000B06F0000}"/>
    <cellStyle name="集計 3 5 3" xfId="28605" xr:uid="{00000000-0005-0000-0000-0000B16F0000}"/>
    <cellStyle name="集計 3 5 3 10" xfId="28606" xr:uid="{00000000-0005-0000-0000-0000B26F0000}"/>
    <cellStyle name="集計 3 5 3 2" xfId="28607" xr:uid="{00000000-0005-0000-0000-0000B36F0000}"/>
    <cellStyle name="集計 3 5 3 2 10" xfId="28608" xr:uid="{00000000-0005-0000-0000-0000B46F0000}"/>
    <cellStyle name="集計 3 5 3 2 10 2" xfId="28609" xr:uid="{00000000-0005-0000-0000-0000B56F0000}"/>
    <cellStyle name="集計 3 5 3 2 11" xfId="28610" xr:uid="{00000000-0005-0000-0000-0000B66F0000}"/>
    <cellStyle name="集計 3 5 3 2 11 2" xfId="28611" xr:uid="{00000000-0005-0000-0000-0000B76F0000}"/>
    <cellStyle name="集計 3 5 3 2 12" xfId="28612" xr:uid="{00000000-0005-0000-0000-0000B86F0000}"/>
    <cellStyle name="集計 3 5 3 2 12 2" xfId="28613" xr:uid="{00000000-0005-0000-0000-0000B96F0000}"/>
    <cellStyle name="集計 3 5 3 2 13" xfId="28614" xr:uid="{00000000-0005-0000-0000-0000BA6F0000}"/>
    <cellStyle name="集計 3 5 3 2 14" xfId="28615" xr:uid="{00000000-0005-0000-0000-0000BB6F0000}"/>
    <cellStyle name="集計 3 5 3 2 2" xfId="28616" xr:uid="{00000000-0005-0000-0000-0000BC6F0000}"/>
    <cellStyle name="集計 3 5 3 2 2 2" xfId="28617" xr:uid="{00000000-0005-0000-0000-0000BD6F0000}"/>
    <cellStyle name="集計 3 5 3 2 3" xfId="28618" xr:uid="{00000000-0005-0000-0000-0000BE6F0000}"/>
    <cellStyle name="集計 3 5 3 2 3 2" xfId="28619" xr:uid="{00000000-0005-0000-0000-0000BF6F0000}"/>
    <cellStyle name="集計 3 5 3 2 4" xfId="28620" xr:uid="{00000000-0005-0000-0000-0000C06F0000}"/>
    <cellStyle name="集計 3 5 3 2 4 2" xfId="28621" xr:uid="{00000000-0005-0000-0000-0000C16F0000}"/>
    <cellStyle name="集計 3 5 3 2 5" xfId="28622" xr:uid="{00000000-0005-0000-0000-0000C26F0000}"/>
    <cellStyle name="集計 3 5 3 2 5 2" xfId="28623" xr:uid="{00000000-0005-0000-0000-0000C36F0000}"/>
    <cellStyle name="集計 3 5 3 2 6" xfId="28624" xr:uid="{00000000-0005-0000-0000-0000C46F0000}"/>
    <cellStyle name="集計 3 5 3 2 6 2" xfId="28625" xr:uid="{00000000-0005-0000-0000-0000C56F0000}"/>
    <cellStyle name="集計 3 5 3 2 7" xfId="28626" xr:uid="{00000000-0005-0000-0000-0000C66F0000}"/>
    <cellStyle name="集計 3 5 3 2 7 2" xfId="28627" xr:uid="{00000000-0005-0000-0000-0000C76F0000}"/>
    <cellStyle name="集計 3 5 3 2 8" xfId="28628" xr:uid="{00000000-0005-0000-0000-0000C86F0000}"/>
    <cellStyle name="集計 3 5 3 2 8 2" xfId="28629" xr:uid="{00000000-0005-0000-0000-0000C96F0000}"/>
    <cellStyle name="集計 3 5 3 2 9" xfId="28630" xr:uid="{00000000-0005-0000-0000-0000CA6F0000}"/>
    <cellStyle name="集計 3 5 3 2 9 2" xfId="28631" xr:uid="{00000000-0005-0000-0000-0000CB6F0000}"/>
    <cellStyle name="集計 3 5 3 3" xfId="28632" xr:uid="{00000000-0005-0000-0000-0000CC6F0000}"/>
    <cellStyle name="集計 3 5 3 3 10" xfId="28633" xr:uid="{00000000-0005-0000-0000-0000CD6F0000}"/>
    <cellStyle name="集計 3 5 3 3 10 2" xfId="28634" xr:uid="{00000000-0005-0000-0000-0000CE6F0000}"/>
    <cellStyle name="集計 3 5 3 3 11" xfId="28635" xr:uid="{00000000-0005-0000-0000-0000CF6F0000}"/>
    <cellStyle name="集計 3 5 3 3 11 2" xfId="28636" xr:uid="{00000000-0005-0000-0000-0000D06F0000}"/>
    <cellStyle name="集計 3 5 3 3 12" xfId="28637" xr:uid="{00000000-0005-0000-0000-0000D16F0000}"/>
    <cellStyle name="集計 3 5 3 3 12 2" xfId="28638" xr:uid="{00000000-0005-0000-0000-0000D26F0000}"/>
    <cellStyle name="集計 3 5 3 3 13" xfId="28639" xr:uid="{00000000-0005-0000-0000-0000D36F0000}"/>
    <cellStyle name="集計 3 5 3 3 14" xfId="28640" xr:uid="{00000000-0005-0000-0000-0000D46F0000}"/>
    <cellStyle name="集計 3 5 3 3 2" xfId="28641" xr:uid="{00000000-0005-0000-0000-0000D56F0000}"/>
    <cellStyle name="集計 3 5 3 3 2 2" xfId="28642" xr:uid="{00000000-0005-0000-0000-0000D66F0000}"/>
    <cellStyle name="集計 3 5 3 3 3" xfId="28643" xr:uid="{00000000-0005-0000-0000-0000D76F0000}"/>
    <cellStyle name="集計 3 5 3 3 3 2" xfId="28644" xr:uid="{00000000-0005-0000-0000-0000D86F0000}"/>
    <cellStyle name="集計 3 5 3 3 4" xfId="28645" xr:uid="{00000000-0005-0000-0000-0000D96F0000}"/>
    <cellStyle name="集計 3 5 3 3 4 2" xfId="28646" xr:uid="{00000000-0005-0000-0000-0000DA6F0000}"/>
    <cellStyle name="集計 3 5 3 3 5" xfId="28647" xr:uid="{00000000-0005-0000-0000-0000DB6F0000}"/>
    <cellStyle name="集計 3 5 3 3 5 2" xfId="28648" xr:uid="{00000000-0005-0000-0000-0000DC6F0000}"/>
    <cellStyle name="集計 3 5 3 3 6" xfId="28649" xr:uid="{00000000-0005-0000-0000-0000DD6F0000}"/>
    <cellStyle name="集計 3 5 3 3 6 2" xfId="28650" xr:uid="{00000000-0005-0000-0000-0000DE6F0000}"/>
    <cellStyle name="集計 3 5 3 3 7" xfId="28651" xr:uid="{00000000-0005-0000-0000-0000DF6F0000}"/>
    <cellStyle name="集計 3 5 3 3 7 2" xfId="28652" xr:uid="{00000000-0005-0000-0000-0000E06F0000}"/>
    <cellStyle name="集計 3 5 3 3 8" xfId="28653" xr:uid="{00000000-0005-0000-0000-0000E16F0000}"/>
    <cellStyle name="集計 3 5 3 3 8 2" xfId="28654" xr:uid="{00000000-0005-0000-0000-0000E26F0000}"/>
    <cellStyle name="集計 3 5 3 3 9" xfId="28655" xr:uid="{00000000-0005-0000-0000-0000E36F0000}"/>
    <cellStyle name="集計 3 5 3 3 9 2" xfId="28656" xr:uid="{00000000-0005-0000-0000-0000E46F0000}"/>
    <cellStyle name="集計 3 5 3 4" xfId="28657" xr:uid="{00000000-0005-0000-0000-0000E56F0000}"/>
    <cellStyle name="集計 3 5 3 4 10" xfId="28658" xr:uid="{00000000-0005-0000-0000-0000E66F0000}"/>
    <cellStyle name="集計 3 5 3 4 10 2" xfId="28659" xr:uid="{00000000-0005-0000-0000-0000E76F0000}"/>
    <cellStyle name="集計 3 5 3 4 11" xfId="28660" xr:uid="{00000000-0005-0000-0000-0000E86F0000}"/>
    <cellStyle name="集計 3 5 3 4 11 2" xfId="28661" xr:uid="{00000000-0005-0000-0000-0000E96F0000}"/>
    <cellStyle name="集計 3 5 3 4 12" xfId="28662" xr:uid="{00000000-0005-0000-0000-0000EA6F0000}"/>
    <cellStyle name="集計 3 5 3 4 12 2" xfId="28663" xr:uid="{00000000-0005-0000-0000-0000EB6F0000}"/>
    <cellStyle name="集計 3 5 3 4 13" xfId="28664" xr:uid="{00000000-0005-0000-0000-0000EC6F0000}"/>
    <cellStyle name="集計 3 5 3 4 14" xfId="28665" xr:uid="{00000000-0005-0000-0000-0000ED6F0000}"/>
    <cellStyle name="集計 3 5 3 4 2" xfId="28666" xr:uid="{00000000-0005-0000-0000-0000EE6F0000}"/>
    <cellStyle name="集計 3 5 3 4 2 2" xfId="28667" xr:uid="{00000000-0005-0000-0000-0000EF6F0000}"/>
    <cellStyle name="集計 3 5 3 4 3" xfId="28668" xr:uid="{00000000-0005-0000-0000-0000F06F0000}"/>
    <cellStyle name="集計 3 5 3 4 3 2" xfId="28669" xr:uid="{00000000-0005-0000-0000-0000F16F0000}"/>
    <cellStyle name="集計 3 5 3 4 4" xfId="28670" xr:uid="{00000000-0005-0000-0000-0000F26F0000}"/>
    <cellStyle name="集計 3 5 3 4 4 2" xfId="28671" xr:uid="{00000000-0005-0000-0000-0000F36F0000}"/>
    <cellStyle name="集計 3 5 3 4 5" xfId="28672" xr:uid="{00000000-0005-0000-0000-0000F46F0000}"/>
    <cellStyle name="集計 3 5 3 4 5 2" xfId="28673" xr:uid="{00000000-0005-0000-0000-0000F56F0000}"/>
    <cellStyle name="集計 3 5 3 4 6" xfId="28674" xr:uid="{00000000-0005-0000-0000-0000F66F0000}"/>
    <cellStyle name="集計 3 5 3 4 6 2" xfId="28675" xr:uid="{00000000-0005-0000-0000-0000F76F0000}"/>
    <cellStyle name="集計 3 5 3 4 7" xfId="28676" xr:uid="{00000000-0005-0000-0000-0000F86F0000}"/>
    <cellStyle name="集計 3 5 3 4 7 2" xfId="28677" xr:uid="{00000000-0005-0000-0000-0000F96F0000}"/>
    <cellStyle name="集計 3 5 3 4 8" xfId="28678" xr:uid="{00000000-0005-0000-0000-0000FA6F0000}"/>
    <cellStyle name="集計 3 5 3 4 8 2" xfId="28679" xr:uid="{00000000-0005-0000-0000-0000FB6F0000}"/>
    <cellStyle name="集計 3 5 3 4 9" xfId="28680" xr:uid="{00000000-0005-0000-0000-0000FC6F0000}"/>
    <cellStyle name="集計 3 5 3 4 9 2" xfId="28681" xr:uid="{00000000-0005-0000-0000-0000FD6F0000}"/>
    <cellStyle name="集計 3 5 3 5" xfId="28682" xr:uid="{00000000-0005-0000-0000-0000FE6F0000}"/>
    <cellStyle name="集計 3 5 3 5 10" xfId="28683" xr:uid="{00000000-0005-0000-0000-0000FF6F0000}"/>
    <cellStyle name="集計 3 5 3 5 10 2" xfId="28684" xr:uid="{00000000-0005-0000-0000-000000700000}"/>
    <cellStyle name="集計 3 5 3 5 11" xfId="28685" xr:uid="{00000000-0005-0000-0000-000001700000}"/>
    <cellStyle name="集計 3 5 3 5 11 2" xfId="28686" xr:uid="{00000000-0005-0000-0000-000002700000}"/>
    <cellStyle name="集計 3 5 3 5 12" xfId="28687" xr:uid="{00000000-0005-0000-0000-000003700000}"/>
    <cellStyle name="集計 3 5 3 5 12 2" xfId="28688" xr:uid="{00000000-0005-0000-0000-000004700000}"/>
    <cellStyle name="集計 3 5 3 5 13" xfId="28689" xr:uid="{00000000-0005-0000-0000-000005700000}"/>
    <cellStyle name="集計 3 5 3 5 14" xfId="28690" xr:uid="{00000000-0005-0000-0000-000006700000}"/>
    <cellStyle name="集計 3 5 3 5 2" xfId="28691" xr:uid="{00000000-0005-0000-0000-000007700000}"/>
    <cellStyle name="集計 3 5 3 5 2 2" xfId="28692" xr:uid="{00000000-0005-0000-0000-000008700000}"/>
    <cellStyle name="集計 3 5 3 5 3" xfId="28693" xr:uid="{00000000-0005-0000-0000-000009700000}"/>
    <cellStyle name="集計 3 5 3 5 3 2" xfId="28694" xr:uid="{00000000-0005-0000-0000-00000A700000}"/>
    <cellStyle name="集計 3 5 3 5 4" xfId="28695" xr:uid="{00000000-0005-0000-0000-00000B700000}"/>
    <cellStyle name="集計 3 5 3 5 4 2" xfId="28696" xr:uid="{00000000-0005-0000-0000-00000C700000}"/>
    <cellStyle name="集計 3 5 3 5 5" xfId="28697" xr:uid="{00000000-0005-0000-0000-00000D700000}"/>
    <cellStyle name="集計 3 5 3 5 5 2" xfId="28698" xr:uid="{00000000-0005-0000-0000-00000E700000}"/>
    <cellStyle name="集計 3 5 3 5 6" xfId="28699" xr:uid="{00000000-0005-0000-0000-00000F700000}"/>
    <cellStyle name="集計 3 5 3 5 6 2" xfId="28700" xr:uid="{00000000-0005-0000-0000-000010700000}"/>
    <cellStyle name="集計 3 5 3 5 7" xfId="28701" xr:uid="{00000000-0005-0000-0000-000011700000}"/>
    <cellStyle name="集計 3 5 3 5 7 2" xfId="28702" xr:uid="{00000000-0005-0000-0000-000012700000}"/>
    <cellStyle name="集計 3 5 3 5 8" xfId="28703" xr:uid="{00000000-0005-0000-0000-000013700000}"/>
    <cellStyle name="集計 3 5 3 5 8 2" xfId="28704" xr:uid="{00000000-0005-0000-0000-000014700000}"/>
    <cellStyle name="集計 3 5 3 5 9" xfId="28705" xr:uid="{00000000-0005-0000-0000-000015700000}"/>
    <cellStyle name="集計 3 5 3 5 9 2" xfId="28706" xr:uid="{00000000-0005-0000-0000-000016700000}"/>
    <cellStyle name="集計 3 5 3 6" xfId="28707" xr:uid="{00000000-0005-0000-0000-000017700000}"/>
    <cellStyle name="集計 3 5 3 6 10" xfId="28708" xr:uid="{00000000-0005-0000-0000-000018700000}"/>
    <cellStyle name="集計 3 5 3 6 10 2" xfId="28709" xr:uid="{00000000-0005-0000-0000-000019700000}"/>
    <cellStyle name="集計 3 5 3 6 11" xfId="28710" xr:uid="{00000000-0005-0000-0000-00001A700000}"/>
    <cellStyle name="集計 3 5 3 6 11 2" xfId="28711" xr:uid="{00000000-0005-0000-0000-00001B700000}"/>
    <cellStyle name="集計 3 5 3 6 12" xfId="28712" xr:uid="{00000000-0005-0000-0000-00001C700000}"/>
    <cellStyle name="集計 3 5 3 6 13" xfId="28713" xr:uid="{00000000-0005-0000-0000-00001D700000}"/>
    <cellStyle name="集計 3 5 3 6 2" xfId="28714" xr:uid="{00000000-0005-0000-0000-00001E700000}"/>
    <cellStyle name="集計 3 5 3 6 2 2" xfId="28715" xr:uid="{00000000-0005-0000-0000-00001F700000}"/>
    <cellStyle name="集計 3 5 3 6 3" xfId="28716" xr:uid="{00000000-0005-0000-0000-000020700000}"/>
    <cellStyle name="集計 3 5 3 6 3 2" xfId="28717" xr:uid="{00000000-0005-0000-0000-000021700000}"/>
    <cellStyle name="集計 3 5 3 6 4" xfId="28718" xr:uid="{00000000-0005-0000-0000-000022700000}"/>
    <cellStyle name="集計 3 5 3 6 4 2" xfId="28719" xr:uid="{00000000-0005-0000-0000-000023700000}"/>
    <cellStyle name="集計 3 5 3 6 5" xfId="28720" xr:uid="{00000000-0005-0000-0000-000024700000}"/>
    <cellStyle name="集計 3 5 3 6 5 2" xfId="28721" xr:uid="{00000000-0005-0000-0000-000025700000}"/>
    <cellStyle name="集計 3 5 3 6 6" xfId="28722" xr:uid="{00000000-0005-0000-0000-000026700000}"/>
    <cellStyle name="集計 3 5 3 6 6 2" xfId="28723" xr:uid="{00000000-0005-0000-0000-000027700000}"/>
    <cellStyle name="集計 3 5 3 6 7" xfId="28724" xr:uid="{00000000-0005-0000-0000-000028700000}"/>
    <cellStyle name="集計 3 5 3 6 7 2" xfId="28725" xr:uid="{00000000-0005-0000-0000-000029700000}"/>
    <cellStyle name="集計 3 5 3 6 8" xfId="28726" xr:uid="{00000000-0005-0000-0000-00002A700000}"/>
    <cellStyle name="集計 3 5 3 6 8 2" xfId="28727" xr:uid="{00000000-0005-0000-0000-00002B700000}"/>
    <cellStyle name="集計 3 5 3 6 9" xfId="28728" xr:uid="{00000000-0005-0000-0000-00002C700000}"/>
    <cellStyle name="集計 3 5 3 6 9 2" xfId="28729" xr:uid="{00000000-0005-0000-0000-00002D700000}"/>
    <cellStyle name="集計 3 5 3 7" xfId="28730" xr:uid="{00000000-0005-0000-0000-00002E700000}"/>
    <cellStyle name="集計 3 5 3 7 2" xfId="28731" xr:uid="{00000000-0005-0000-0000-00002F700000}"/>
    <cellStyle name="集計 3 5 3 8" xfId="28732" xr:uid="{00000000-0005-0000-0000-000030700000}"/>
    <cellStyle name="集計 3 5 3 8 2" xfId="28733" xr:uid="{00000000-0005-0000-0000-000031700000}"/>
    <cellStyle name="集計 3 5 3 9" xfId="28734" xr:uid="{00000000-0005-0000-0000-000032700000}"/>
    <cellStyle name="集計 3 5 4" xfId="28735" xr:uid="{00000000-0005-0000-0000-000033700000}"/>
    <cellStyle name="集計 3 5 4 10" xfId="28736" xr:uid="{00000000-0005-0000-0000-000034700000}"/>
    <cellStyle name="集計 3 5 4 10 2" xfId="28737" xr:uid="{00000000-0005-0000-0000-000035700000}"/>
    <cellStyle name="集計 3 5 4 11" xfId="28738" xr:uid="{00000000-0005-0000-0000-000036700000}"/>
    <cellStyle name="集計 3 5 4 11 2" xfId="28739" xr:uid="{00000000-0005-0000-0000-000037700000}"/>
    <cellStyle name="集計 3 5 4 12" xfId="28740" xr:uid="{00000000-0005-0000-0000-000038700000}"/>
    <cellStyle name="集計 3 5 4 12 2" xfId="28741" xr:uid="{00000000-0005-0000-0000-000039700000}"/>
    <cellStyle name="集計 3 5 4 13" xfId="28742" xr:uid="{00000000-0005-0000-0000-00003A700000}"/>
    <cellStyle name="集計 3 5 4 14" xfId="28743" xr:uid="{00000000-0005-0000-0000-00003B700000}"/>
    <cellStyle name="集計 3 5 4 2" xfId="28744" xr:uid="{00000000-0005-0000-0000-00003C700000}"/>
    <cellStyle name="集計 3 5 4 2 2" xfId="28745" xr:uid="{00000000-0005-0000-0000-00003D700000}"/>
    <cellStyle name="集計 3 5 4 3" xfId="28746" xr:uid="{00000000-0005-0000-0000-00003E700000}"/>
    <cellStyle name="集計 3 5 4 3 2" xfId="28747" xr:uid="{00000000-0005-0000-0000-00003F700000}"/>
    <cellStyle name="集計 3 5 4 4" xfId="28748" xr:uid="{00000000-0005-0000-0000-000040700000}"/>
    <cellStyle name="集計 3 5 4 4 2" xfId="28749" xr:uid="{00000000-0005-0000-0000-000041700000}"/>
    <cellStyle name="集計 3 5 4 5" xfId="28750" xr:uid="{00000000-0005-0000-0000-000042700000}"/>
    <cellStyle name="集計 3 5 4 5 2" xfId="28751" xr:uid="{00000000-0005-0000-0000-000043700000}"/>
    <cellStyle name="集計 3 5 4 6" xfId="28752" xr:uid="{00000000-0005-0000-0000-000044700000}"/>
    <cellStyle name="集計 3 5 4 6 2" xfId="28753" xr:uid="{00000000-0005-0000-0000-000045700000}"/>
    <cellStyle name="集計 3 5 4 7" xfId="28754" xr:uid="{00000000-0005-0000-0000-000046700000}"/>
    <cellStyle name="集計 3 5 4 7 2" xfId="28755" xr:uid="{00000000-0005-0000-0000-000047700000}"/>
    <cellStyle name="集計 3 5 4 8" xfId="28756" xr:uid="{00000000-0005-0000-0000-000048700000}"/>
    <cellStyle name="集計 3 5 4 8 2" xfId="28757" xr:uid="{00000000-0005-0000-0000-000049700000}"/>
    <cellStyle name="集計 3 5 4 9" xfId="28758" xr:uid="{00000000-0005-0000-0000-00004A700000}"/>
    <cellStyle name="集計 3 5 4 9 2" xfId="28759" xr:uid="{00000000-0005-0000-0000-00004B700000}"/>
    <cellStyle name="集計 3 5 5" xfId="28760" xr:uid="{00000000-0005-0000-0000-00004C700000}"/>
    <cellStyle name="集計 3 5 5 10" xfId="28761" xr:uid="{00000000-0005-0000-0000-00004D700000}"/>
    <cellStyle name="集計 3 5 5 10 2" xfId="28762" xr:uid="{00000000-0005-0000-0000-00004E700000}"/>
    <cellStyle name="集計 3 5 5 11" xfId="28763" xr:uid="{00000000-0005-0000-0000-00004F700000}"/>
    <cellStyle name="集計 3 5 5 11 2" xfId="28764" xr:uid="{00000000-0005-0000-0000-000050700000}"/>
    <cellStyle name="集計 3 5 5 12" xfId="28765" xr:uid="{00000000-0005-0000-0000-000051700000}"/>
    <cellStyle name="集計 3 5 5 12 2" xfId="28766" xr:uid="{00000000-0005-0000-0000-000052700000}"/>
    <cellStyle name="集計 3 5 5 13" xfId="28767" xr:uid="{00000000-0005-0000-0000-000053700000}"/>
    <cellStyle name="集計 3 5 5 14" xfId="28768" xr:uid="{00000000-0005-0000-0000-000054700000}"/>
    <cellStyle name="集計 3 5 5 2" xfId="28769" xr:uid="{00000000-0005-0000-0000-000055700000}"/>
    <cellStyle name="集計 3 5 5 2 2" xfId="28770" xr:uid="{00000000-0005-0000-0000-000056700000}"/>
    <cellStyle name="集計 3 5 5 3" xfId="28771" xr:uid="{00000000-0005-0000-0000-000057700000}"/>
    <cellStyle name="集計 3 5 5 3 2" xfId="28772" xr:uid="{00000000-0005-0000-0000-000058700000}"/>
    <cellStyle name="集計 3 5 5 4" xfId="28773" xr:uid="{00000000-0005-0000-0000-000059700000}"/>
    <cellStyle name="集計 3 5 5 4 2" xfId="28774" xr:uid="{00000000-0005-0000-0000-00005A700000}"/>
    <cellStyle name="集計 3 5 5 5" xfId="28775" xr:uid="{00000000-0005-0000-0000-00005B700000}"/>
    <cellStyle name="集計 3 5 5 5 2" xfId="28776" xr:uid="{00000000-0005-0000-0000-00005C700000}"/>
    <cellStyle name="集計 3 5 5 6" xfId="28777" xr:uid="{00000000-0005-0000-0000-00005D700000}"/>
    <cellStyle name="集計 3 5 5 6 2" xfId="28778" xr:uid="{00000000-0005-0000-0000-00005E700000}"/>
    <cellStyle name="集計 3 5 5 7" xfId="28779" xr:uid="{00000000-0005-0000-0000-00005F700000}"/>
    <cellStyle name="集計 3 5 5 7 2" xfId="28780" xr:uid="{00000000-0005-0000-0000-000060700000}"/>
    <cellStyle name="集計 3 5 5 8" xfId="28781" xr:uid="{00000000-0005-0000-0000-000061700000}"/>
    <cellStyle name="集計 3 5 5 8 2" xfId="28782" xr:uid="{00000000-0005-0000-0000-000062700000}"/>
    <cellStyle name="集計 3 5 5 9" xfId="28783" xr:uid="{00000000-0005-0000-0000-000063700000}"/>
    <cellStyle name="集計 3 5 5 9 2" xfId="28784" xr:uid="{00000000-0005-0000-0000-000064700000}"/>
    <cellStyle name="集計 3 5 6" xfId="28785" xr:uid="{00000000-0005-0000-0000-000065700000}"/>
    <cellStyle name="集計 3 5 6 10" xfId="28786" xr:uid="{00000000-0005-0000-0000-000066700000}"/>
    <cellStyle name="集計 3 5 6 10 2" xfId="28787" xr:uid="{00000000-0005-0000-0000-000067700000}"/>
    <cellStyle name="集計 3 5 6 11" xfId="28788" xr:uid="{00000000-0005-0000-0000-000068700000}"/>
    <cellStyle name="集計 3 5 6 11 2" xfId="28789" xr:uid="{00000000-0005-0000-0000-000069700000}"/>
    <cellStyle name="集計 3 5 6 12" xfId="28790" xr:uid="{00000000-0005-0000-0000-00006A700000}"/>
    <cellStyle name="集計 3 5 6 12 2" xfId="28791" xr:uid="{00000000-0005-0000-0000-00006B700000}"/>
    <cellStyle name="集計 3 5 6 13" xfId="28792" xr:uid="{00000000-0005-0000-0000-00006C700000}"/>
    <cellStyle name="集計 3 5 6 14" xfId="28793" xr:uid="{00000000-0005-0000-0000-00006D700000}"/>
    <cellStyle name="集計 3 5 6 2" xfId="28794" xr:uid="{00000000-0005-0000-0000-00006E700000}"/>
    <cellStyle name="集計 3 5 6 2 2" xfId="28795" xr:uid="{00000000-0005-0000-0000-00006F700000}"/>
    <cellStyle name="集計 3 5 6 3" xfId="28796" xr:uid="{00000000-0005-0000-0000-000070700000}"/>
    <cellStyle name="集計 3 5 6 3 2" xfId="28797" xr:uid="{00000000-0005-0000-0000-000071700000}"/>
    <cellStyle name="集計 3 5 6 4" xfId="28798" xr:uid="{00000000-0005-0000-0000-000072700000}"/>
    <cellStyle name="集計 3 5 6 4 2" xfId="28799" xr:uid="{00000000-0005-0000-0000-000073700000}"/>
    <cellStyle name="集計 3 5 6 5" xfId="28800" xr:uid="{00000000-0005-0000-0000-000074700000}"/>
    <cellStyle name="集計 3 5 6 5 2" xfId="28801" xr:uid="{00000000-0005-0000-0000-000075700000}"/>
    <cellStyle name="集計 3 5 6 6" xfId="28802" xr:uid="{00000000-0005-0000-0000-000076700000}"/>
    <cellStyle name="集計 3 5 6 6 2" xfId="28803" xr:uid="{00000000-0005-0000-0000-000077700000}"/>
    <cellStyle name="集計 3 5 6 7" xfId="28804" xr:uid="{00000000-0005-0000-0000-000078700000}"/>
    <cellStyle name="集計 3 5 6 7 2" xfId="28805" xr:uid="{00000000-0005-0000-0000-000079700000}"/>
    <cellStyle name="集計 3 5 6 8" xfId="28806" xr:uid="{00000000-0005-0000-0000-00007A700000}"/>
    <cellStyle name="集計 3 5 6 8 2" xfId="28807" xr:uid="{00000000-0005-0000-0000-00007B700000}"/>
    <cellStyle name="集計 3 5 6 9" xfId="28808" xr:uid="{00000000-0005-0000-0000-00007C700000}"/>
    <cellStyle name="集計 3 5 6 9 2" xfId="28809" xr:uid="{00000000-0005-0000-0000-00007D700000}"/>
    <cellStyle name="集計 3 5 7" xfId="28810" xr:uid="{00000000-0005-0000-0000-00007E700000}"/>
    <cellStyle name="集計 3 5 7 10" xfId="28811" xr:uid="{00000000-0005-0000-0000-00007F700000}"/>
    <cellStyle name="集計 3 5 7 10 2" xfId="28812" xr:uid="{00000000-0005-0000-0000-000080700000}"/>
    <cellStyle name="集計 3 5 7 11" xfId="28813" xr:uid="{00000000-0005-0000-0000-000081700000}"/>
    <cellStyle name="集計 3 5 7 11 2" xfId="28814" xr:uid="{00000000-0005-0000-0000-000082700000}"/>
    <cellStyle name="集計 3 5 7 12" xfId="28815" xr:uid="{00000000-0005-0000-0000-000083700000}"/>
    <cellStyle name="集計 3 5 7 12 2" xfId="28816" xr:uid="{00000000-0005-0000-0000-000084700000}"/>
    <cellStyle name="集計 3 5 7 13" xfId="28817" xr:uid="{00000000-0005-0000-0000-000085700000}"/>
    <cellStyle name="集計 3 5 7 14" xfId="28818" xr:uid="{00000000-0005-0000-0000-000086700000}"/>
    <cellStyle name="集計 3 5 7 2" xfId="28819" xr:uid="{00000000-0005-0000-0000-000087700000}"/>
    <cellStyle name="集計 3 5 7 2 2" xfId="28820" xr:uid="{00000000-0005-0000-0000-000088700000}"/>
    <cellStyle name="集計 3 5 7 3" xfId="28821" xr:uid="{00000000-0005-0000-0000-000089700000}"/>
    <cellStyle name="集計 3 5 7 3 2" xfId="28822" xr:uid="{00000000-0005-0000-0000-00008A700000}"/>
    <cellStyle name="集計 3 5 7 4" xfId="28823" xr:uid="{00000000-0005-0000-0000-00008B700000}"/>
    <cellStyle name="集計 3 5 7 4 2" xfId="28824" xr:uid="{00000000-0005-0000-0000-00008C700000}"/>
    <cellStyle name="集計 3 5 7 5" xfId="28825" xr:uid="{00000000-0005-0000-0000-00008D700000}"/>
    <cellStyle name="集計 3 5 7 5 2" xfId="28826" xr:uid="{00000000-0005-0000-0000-00008E700000}"/>
    <cellStyle name="集計 3 5 7 6" xfId="28827" xr:uid="{00000000-0005-0000-0000-00008F700000}"/>
    <cellStyle name="集計 3 5 7 6 2" xfId="28828" xr:uid="{00000000-0005-0000-0000-000090700000}"/>
    <cellStyle name="集計 3 5 7 7" xfId="28829" xr:uid="{00000000-0005-0000-0000-000091700000}"/>
    <cellStyle name="集計 3 5 7 7 2" xfId="28830" xr:uid="{00000000-0005-0000-0000-000092700000}"/>
    <cellStyle name="集計 3 5 7 8" xfId="28831" xr:uid="{00000000-0005-0000-0000-000093700000}"/>
    <cellStyle name="集計 3 5 7 8 2" xfId="28832" xr:uid="{00000000-0005-0000-0000-000094700000}"/>
    <cellStyle name="集計 3 5 7 9" xfId="28833" xr:uid="{00000000-0005-0000-0000-000095700000}"/>
    <cellStyle name="集計 3 5 7 9 2" xfId="28834" xr:uid="{00000000-0005-0000-0000-000096700000}"/>
    <cellStyle name="集計 3 5 8" xfId="28835" xr:uid="{00000000-0005-0000-0000-000097700000}"/>
    <cellStyle name="集計 3 5 8 10" xfId="28836" xr:uid="{00000000-0005-0000-0000-000098700000}"/>
    <cellStyle name="集計 3 5 8 10 2" xfId="28837" xr:uid="{00000000-0005-0000-0000-000099700000}"/>
    <cellStyle name="集計 3 5 8 11" xfId="28838" xr:uid="{00000000-0005-0000-0000-00009A700000}"/>
    <cellStyle name="集計 3 5 8 11 2" xfId="28839" xr:uid="{00000000-0005-0000-0000-00009B700000}"/>
    <cellStyle name="集計 3 5 8 12" xfId="28840" xr:uid="{00000000-0005-0000-0000-00009C700000}"/>
    <cellStyle name="集計 3 5 8 13" xfId="28841" xr:uid="{00000000-0005-0000-0000-00009D700000}"/>
    <cellStyle name="集計 3 5 8 2" xfId="28842" xr:uid="{00000000-0005-0000-0000-00009E700000}"/>
    <cellStyle name="集計 3 5 8 2 2" xfId="28843" xr:uid="{00000000-0005-0000-0000-00009F700000}"/>
    <cellStyle name="集計 3 5 8 3" xfId="28844" xr:uid="{00000000-0005-0000-0000-0000A0700000}"/>
    <cellStyle name="集計 3 5 8 3 2" xfId="28845" xr:uid="{00000000-0005-0000-0000-0000A1700000}"/>
    <cellStyle name="集計 3 5 8 4" xfId="28846" xr:uid="{00000000-0005-0000-0000-0000A2700000}"/>
    <cellStyle name="集計 3 5 8 4 2" xfId="28847" xr:uid="{00000000-0005-0000-0000-0000A3700000}"/>
    <cellStyle name="集計 3 5 8 5" xfId="28848" xr:uid="{00000000-0005-0000-0000-0000A4700000}"/>
    <cellStyle name="集計 3 5 8 5 2" xfId="28849" xr:uid="{00000000-0005-0000-0000-0000A5700000}"/>
    <cellStyle name="集計 3 5 8 6" xfId="28850" xr:uid="{00000000-0005-0000-0000-0000A6700000}"/>
    <cellStyle name="集計 3 5 8 6 2" xfId="28851" xr:uid="{00000000-0005-0000-0000-0000A7700000}"/>
    <cellStyle name="集計 3 5 8 7" xfId="28852" xr:uid="{00000000-0005-0000-0000-0000A8700000}"/>
    <cellStyle name="集計 3 5 8 7 2" xfId="28853" xr:uid="{00000000-0005-0000-0000-0000A9700000}"/>
    <cellStyle name="集計 3 5 8 8" xfId="28854" xr:uid="{00000000-0005-0000-0000-0000AA700000}"/>
    <cellStyle name="集計 3 5 8 8 2" xfId="28855" xr:uid="{00000000-0005-0000-0000-0000AB700000}"/>
    <cellStyle name="集計 3 5 8 9" xfId="28856" xr:uid="{00000000-0005-0000-0000-0000AC700000}"/>
    <cellStyle name="集計 3 5 8 9 2" xfId="28857" xr:uid="{00000000-0005-0000-0000-0000AD700000}"/>
    <cellStyle name="集計 3 5 9" xfId="28858" xr:uid="{00000000-0005-0000-0000-0000AE700000}"/>
    <cellStyle name="集計 3 5 9 2" xfId="28859" xr:uid="{00000000-0005-0000-0000-0000AF700000}"/>
    <cellStyle name="集計 3 6" xfId="28860" xr:uid="{00000000-0005-0000-0000-0000B0700000}"/>
    <cellStyle name="集計 3 6 10" xfId="28861" xr:uid="{00000000-0005-0000-0000-0000B1700000}"/>
    <cellStyle name="集計 3 6 10 2" xfId="28862" xr:uid="{00000000-0005-0000-0000-0000B2700000}"/>
    <cellStyle name="集計 3 6 11" xfId="28863" xr:uid="{00000000-0005-0000-0000-0000B3700000}"/>
    <cellStyle name="集計 3 6 11 2" xfId="28864" xr:uid="{00000000-0005-0000-0000-0000B4700000}"/>
    <cellStyle name="集計 3 6 12" xfId="28865" xr:uid="{00000000-0005-0000-0000-0000B5700000}"/>
    <cellStyle name="集計 3 6 13" xfId="28866" xr:uid="{00000000-0005-0000-0000-0000B6700000}"/>
    <cellStyle name="集計 3 6 2" xfId="28867" xr:uid="{00000000-0005-0000-0000-0000B7700000}"/>
    <cellStyle name="集計 3 6 2 2" xfId="28868" xr:uid="{00000000-0005-0000-0000-0000B8700000}"/>
    <cellStyle name="集計 3 6 3" xfId="28869" xr:uid="{00000000-0005-0000-0000-0000B9700000}"/>
    <cellStyle name="集計 3 6 3 2" xfId="28870" xr:uid="{00000000-0005-0000-0000-0000BA700000}"/>
    <cellStyle name="集計 3 6 4" xfId="28871" xr:uid="{00000000-0005-0000-0000-0000BB700000}"/>
    <cellStyle name="集計 3 6 4 2" xfId="28872" xr:uid="{00000000-0005-0000-0000-0000BC700000}"/>
    <cellStyle name="集計 3 6 5" xfId="28873" xr:uid="{00000000-0005-0000-0000-0000BD700000}"/>
    <cellStyle name="集計 3 6 5 2" xfId="28874" xr:uid="{00000000-0005-0000-0000-0000BE700000}"/>
    <cellStyle name="集計 3 6 6" xfId="28875" xr:uid="{00000000-0005-0000-0000-0000BF700000}"/>
    <cellStyle name="集計 3 6 6 2" xfId="28876" xr:uid="{00000000-0005-0000-0000-0000C0700000}"/>
    <cellStyle name="集計 3 6 7" xfId="28877" xr:uid="{00000000-0005-0000-0000-0000C1700000}"/>
    <cellStyle name="集計 3 6 7 2" xfId="28878" xr:uid="{00000000-0005-0000-0000-0000C2700000}"/>
    <cellStyle name="集計 3 6 8" xfId="28879" xr:uid="{00000000-0005-0000-0000-0000C3700000}"/>
    <cellStyle name="集計 3 6 8 2" xfId="28880" xr:uid="{00000000-0005-0000-0000-0000C4700000}"/>
    <cellStyle name="集計 3 6 9" xfId="28881" xr:uid="{00000000-0005-0000-0000-0000C5700000}"/>
    <cellStyle name="集計 3 6 9 2" xfId="28882" xr:uid="{00000000-0005-0000-0000-0000C6700000}"/>
    <cellStyle name="集計 3 7" xfId="28883" xr:uid="{00000000-0005-0000-0000-0000C7700000}"/>
    <cellStyle name="集計 3 7 2" xfId="28884" xr:uid="{00000000-0005-0000-0000-0000C8700000}"/>
    <cellStyle name="集計 3 8" xfId="28885" xr:uid="{00000000-0005-0000-0000-0000C9700000}"/>
    <cellStyle name="集計 3 8 2" xfId="28886" xr:uid="{00000000-0005-0000-0000-0000CA700000}"/>
    <cellStyle name="集計 3 9" xfId="28887" xr:uid="{00000000-0005-0000-0000-0000CB700000}"/>
    <cellStyle name="集計 4" xfId="28888" xr:uid="{00000000-0005-0000-0000-0000CC700000}"/>
    <cellStyle name="集計 4 2" xfId="28889" xr:uid="{00000000-0005-0000-0000-0000CD700000}"/>
    <cellStyle name="集計 4 2 2" xfId="28890" xr:uid="{00000000-0005-0000-0000-0000CE700000}"/>
    <cellStyle name="集計 4 2 2 10" xfId="28891" xr:uid="{00000000-0005-0000-0000-0000CF700000}"/>
    <cellStyle name="集計 4 2 2 10 2" xfId="28892" xr:uid="{00000000-0005-0000-0000-0000D0700000}"/>
    <cellStyle name="集計 4 2 2 11" xfId="28893" xr:uid="{00000000-0005-0000-0000-0000D1700000}"/>
    <cellStyle name="集計 4 2 2 12" xfId="28894" xr:uid="{00000000-0005-0000-0000-0000D2700000}"/>
    <cellStyle name="集計 4 2 2 2" xfId="28895" xr:uid="{00000000-0005-0000-0000-0000D3700000}"/>
    <cellStyle name="集計 4 2 2 2 10" xfId="28896" xr:uid="{00000000-0005-0000-0000-0000D4700000}"/>
    <cellStyle name="集計 4 2 2 2 2" xfId="28897" xr:uid="{00000000-0005-0000-0000-0000D5700000}"/>
    <cellStyle name="集計 4 2 2 2 2 10" xfId="28898" xr:uid="{00000000-0005-0000-0000-0000D6700000}"/>
    <cellStyle name="集計 4 2 2 2 2 10 2" xfId="28899" xr:uid="{00000000-0005-0000-0000-0000D7700000}"/>
    <cellStyle name="集計 4 2 2 2 2 11" xfId="28900" xr:uid="{00000000-0005-0000-0000-0000D8700000}"/>
    <cellStyle name="集計 4 2 2 2 2 11 2" xfId="28901" xr:uid="{00000000-0005-0000-0000-0000D9700000}"/>
    <cellStyle name="集計 4 2 2 2 2 12" xfId="28902" xr:uid="{00000000-0005-0000-0000-0000DA700000}"/>
    <cellStyle name="集計 4 2 2 2 2 12 2" xfId="28903" xr:uid="{00000000-0005-0000-0000-0000DB700000}"/>
    <cellStyle name="集計 4 2 2 2 2 13" xfId="28904" xr:uid="{00000000-0005-0000-0000-0000DC700000}"/>
    <cellStyle name="集計 4 2 2 2 2 14" xfId="28905" xr:uid="{00000000-0005-0000-0000-0000DD700000}"/>
    <cellStyle name="集計 4 2 2 2 2 2" xfId="28906" xr:uid="{00000000-0005-0000-0000-0000DE700000}"/>
    <cellStyle name="集計 4 2 2 2 2 2 2" xfId="28907" xr:uid="{00000000-0005-0000-0000-0000DF700000}"/>
    <cellStyle name="集計 4 2 2 2 2 3" xfId="28908" xr:uid="{00000000-0005-0000-0000-0000E0700000}"/>
    <cellStyle name="集計 4 2 2 2 2 3 2" xfId="28909" xr:uid="{00000000-0005-0000-0000-0000E1700000}"/>
    <cellStyle name="集計 4 2 2 2 2 4" xfId="28910" xr:uid="{00000000-0005-0000-0000-0000E2700000}"/>
    <cellStyle name="集計 4 2 2 2 2 4 2" xfId="28911" xr:uid="{00000000-0005-0000-0000-0000E3700000}"/>
    <cellStyle name="集計 4 2 2 2 2 5" xfId="28912" xr:uid="{00000000-0005-0000-0000-0000E4700000}"/>
    <cellStyle name="集計 4 2 2 2 2 5 2" xfId="28913" xr:uid="{00000000-0005-0000-0000-0000E5700000}"/>
    <cellStyle name="集計 4 2 2 2 2 6" xfId="28914" xr:uid="{00000000-0005-0000-0000-0000E6700000}"/>
    <cellStyle name="集計 4 2 2 2 2 6 2" xfId="28915" xr:uid="{00000000-0005-0000-0000-0000E7700000}"/>
    <cellStyle name="集計 4 2 2 2 2 7" xfId="28916" xr:uid="{00000000-0005-0000-0000-0000E8700000}"/>
    <cellStyle name="集計 4 2 2 2 2 7 2" xfId="28917" xr:uid="{00000000-0005-0000-0000-0000E9700000}"/>
    <cellStyle name="集計 4 2 2 2 2 8" xfId="28918" xr:uid="{00000000-0005-0000-0000-0000EA700000}"/>
    <cellStyle name="集計 4 2 2 2 2 8 2" xfId="28919" xr:uid="{00000000-0005-0000-0000-0000EB700000}"/>
    <cellStyle name="集計 4 2 2 2 2 9" xfId="28920" xr:uid="{00000000-0005-0000-0000-0000EC700000}"/>
    <cellStyle name="集計 4 2 2 2 2 9 2" xfId="28921" xr:uid="{00000000-0005-0000-0000-0000ED700000}"/>
    <cellStyle name="集計 4 2 2 2 3" xfId="28922" xr:uid="{00000000-0005-0000-0000-0000EE700000}"/>
    <cellStyle name="集計 4 2 2 2 3 10" xfId="28923" xr:uid="{00000000-0005-0000-0000-0000EF700000}"/>
    <cellStyle name="集計 4 2 2 2 3 10 2" xfId="28924" xr:uid="{00000000-0005-0000-0000-0000F0700000}"/>
    <cellStyle name="集計 4 2 2 2 3 11" xfId="28925" xr:uid="{00000000-0005-0000-0000-0000F1700000}"/>
    <cellStyle name="集計 4 2 2 2 3 11 2" xfId="28926" xr:uid="{00000000-0005-0000-0000-0000F2700000}"/>
    <cellStyle name="集計 4 2 2 2 3 12" xfId="28927" xr:uid="{00000000-0005-0000-0000-0000F3700000}"/>
    <cellStyle name="集計 4 2 2 2 3 12 2" xfId="28928" xr:uid="{00000000-0005-0000-0000-0000F4700000}"/>
    <cellStyle name="集計 4 2 2 2 3 13" xfId="28929" xr:uid="{00000000-0005-0000-0000-0000F5700000}"/>
    <cellStyle name="集計 4 2 2 2 3 14" xfId="28930" xr:uid="{00000000-0005-0000-0000-0000F6700000}"/>
    <cellStyle name="集計 4 2 2 2 3 2" xfId="28931" xr:uid="{00000000-0005-0000-0000-0000F7700000}"/>
    <cellStyle name="集計 4 2 2 2 3 2 2" xfId="28932" xr:uid="{00000000-0005-0000-0000-0000F8700000}"/>
    <cellStyle name="集計 4 2 2 2 3 3" xfId="28933" xr:uid="{00000000-0005-0000-0000-0000F9700000}"/>
    <cellStyle name="集計 4 2 2 2 3 3 2" xfId="28934" xr:uid="{00000000-0005-0000-0000-0000FA700000}"/>
    <cellStyle name="集計 4 2 2 2 3 4" xfId="28935" xr:uid="{00000000-0005-0000-0000-0000FB700000}"/>
    <cellStyle name="集計 4 2 2 2 3 4 2" xfId="28936" xr:uid="{00000000-0005-0000-0000-0000FC700000}"/>
    <cellStyle name="集計 4 2 2 2 3 5" xfId="28937" xr:uid="{00000000-0005-0000-0000-0000FD700000}"/>
    <cellStyle name="集計 4 2 2 2 3 5 2" xfId="28938" xr:uid="{00000000-0005-0000-0000-0000FE700000}"/>
    <cellStyle name="集計 4 2 2 2 3 6" xfId="28939" xr:uid="{00000000-0005-0000-0000-0000FF700000}"/>
    <cellStyle name="集計 4 2 2 2 3 6 2" xfId="28940" xr:uid="{00000000-0005-0000-0000-000000710000}"/>
    <cellStyle name="集計 4 2 2 2 3 7" xfId="28941" xr:uid="{00000000-0005-0000-0000-000001710000}"/>
    <cellStyle name="集計 4 2 2 2 3 7 2" xfId="28942" xr:uid="{00000000-0005-0000-0000-000002710000}"/>
    <cellStyle name="集計 4 2 2 2 3 8" xfId="28943" xr:uid="{00000000-0005-0000-0000-000003710000}"/>
    <cellStyle name="集計 4 2 2 2 3 8 2" xfId="28944" xr:uid="{00000000-0005-0000-0000-000004710000}"/>
    <cellStyle name="集計 4 2 2 2 3 9" xfId="28945" xr:uid="{00000000-0005-0000-0000-000005710000}"/>
    <cellStyle name="集計 4 2 2 2 3 9 2" xfId="28946" xr:uid="{00000000-0005-0000-0000-000006710000}"/>
    <cellStyle name="集計 4 2 2 2 4" xfId="28947" xr:uid="{00000000-0005-0000-0000-000007710000}"/>
    <cellStyle name="集計 4 2 2 2 4 10" xfId="28948" xr:uid="{00000000-0005-0000-0000-000008710000}"/>
    <cellStyle name="集計 4 2 2 2 4 10 2" xfId="28949" xr:uid="{00000000-0005-0000-0000-000009710000}"/>
    <cellStyle name="集計 4 2 2 2 4 11" xfId="28950" xr:uid="{00000000-0005-0000-0000-00000A710000}"/>
    <cellStyle name="集計 4 2 2 2 4 11 2" xfId="28951" xr:uid="{00000000-0005-0000-0000-00000B710000}"/>
    <cellStyle name="集計 4 2 2 2 4 12" xfId="28952" xr:uid="{00000000-0005-0000-0000-00000C710000}"/>
    <cellStyle name="集計 4 2 2 2 4 12 2" xfId="28953" xr:uid="{00000000-0005-0000-0000-00000D710000}"/>
    <cellStyle name="集計 4 2 2 2 4 13" xfId="28954" xr:uid="{00000000-0005-0000-0000-00000E710000}"/>
    <cellStyle name="集計 4 2 2 2 4 14" xfId="28955" xr:uid="{00000000-0005-0000-0000-00000F710000}"/>
    <cellStyle name="集計 4 2 2 2 4 2" xfId="28956" xr:uid="{00000000-0005-0000-0000-000010710000}"/>
    <cellStyle name="集計 4 2 2 2 4 2 2" xfId="28957" xr:uid="{00000000-0005-0000-0000-000011710000}"/>
    <cellStyle name="集計 4 2 2 2 4 3" xfId="28958" xr:uid="{00000000-0005-0000-0000-000012710000}"/>
    <cellStyle name="集計 4 2 2 2 4 3 2" xfId="28959" xr:uid="{00000000-0005-0000-0000-000013710000}"/>
    <cellStyle name="集計 4 2 2 2 4 4" xfId="28960" xr:uid="{00000000-0005-0000-0000-000014710000}"/>
    <cellStyle name="集計 4 2 2 2 4 4 2" xfId="28961" xr:uid="{00000000-0005-0000-0000-000015710000}"/>
    <cellStyle name="集計 4 2 2 2 4 5" xfId="28962" xr:uid="{00000000-0005-0000-0000-000016710000}"/>
    <cellStyle name="集計 4 2 2 2 4 5 2" xfId="28963" xr:uid="{00000000-0005-0000-0000-000017710000}"/>
    <cellStyle name="集計 4 2 2 2 4 6" xfId="28964" xr:uid="{00000000-0005-0000-0000-000018710000}"/>
    <cellStyle name="集計 4 2 2 2 4 6 2" xfId="28965" xr:uid="{00000000-0005-0000-0000-000019710000}"/>
    <cellStyle name="集計 4 2 2 2 4 7" xfId="28966" xr:uid="{00000000-0005-0000-0000-00001A710000}"/>
    <cellStyle name="集計 4 2 2 2 4 7 2" xfId="28967" xr:uid="{00000000-0005-0000-0000-00001B710000}"/>
    <cellStyle name="集計 4 2 2 2 4 8" xfId="28968" xr:uid="{00000000-0005-0000-0000-00001C710000}"/>
    <cellStyle name="集計 4 2 2 2 4 8 2" xfId="28969" xr:uid="{00000000-0005-0000-0000-00001D710000}"/>
    <cellStyle name="集計 4 2 2 2 4 9" xfId="28970" xr:uid="{00000000-0005-0000-0000-00001E710000}"/>
    <cellStyle name="集計 4 2 2 2 4 9 2" xfId="28971" xr:uid="{00000000-0005-0000-0000-00001F710000}"/>
    <cellStyle name="集計 4 2 2 2 5" xfId="28972" xr:uid="{00000000-0005-0000-0000-000020710000}"/>
    <cellStyle name="集計 4 2 2 2 5 10" xfId="28973" xr:uid="{00000000-0005-0000-0000-000021710000}"/>
    <cellStyle name="集計 4 2 2 2 5 10 2" xfId="28974" xr:uid="{00000000-0005-0000-0000-000022710000}"/>
    <cellStyle name="集計 4 2 2 2 5 11" xfId="28975" xr:uid="{00000000-0005-0000-0000-000023710000}"/>
    <cellStyle name="集計 4 2 2 2 5 11 2" xfId="28976" xr:uid="{00000000-0005-0000-0000-000024710000}"/>
    <cellStyle name="集計 4 2 2 2 5 12" xfId="28977" xr:uid="{00000000-0005-0000-0000-000025710000}"/>
    <cellStyle name="集計 4 2 2 2 5 12 2" xfId="28978" xr:uid="{00000000-0005-0000-0000-000026710000}"/>
    <cellStyle name="集計 4 2 2 2 5 13" xfId="28979" xr:uid="{00000000-0005-0000-0000-000027710000}"/>
    <cellStyle name="集計 4 2 2 2 5 14" xfId="28980" xr:uid="{00000000-0005-0000-0000-000028710000}"/>
    <cellStyle name="集計 4 2 2 2 5 2" xfId="28981" xr:uid="{00000000-0005-0000-0000-000029710000}"/>
    <cellStyle name="集計 4 2 2 2 5 2 2" xfId="28982" xr:uid="{00000000-0005-0000-0000-00002A710000}"/>
    <cellStyle name="集計 4 2 2 2 5 3" xfId="28983" xr:uid="{00000000-0005-0000-0000-00002B710000}"/>
    <cellStyle name="集計 4 2 2 2 5 3 2" xfId="28984" xr:uid="{00000000-0005-0000-0000-00002C710000}"/>
    <cellStyle name="集計 4 2 2 2 5 4" xfId="28985" xr:uid="{00000000-0005-0000-0000-00002D710000}"/>
    <cellStyle name="集計 4 2 2 2 5 4 2" xfId="28986" xr:uid="{00000000-0005-0000-0000-00002E710000}"/>
    <cellStyle name="集計 4 2 2 2 5 5" xfId="28987" xr:uid="{00000000-0005-0000-0000-00002F710000}"/>
    <cellStyle name="集計 4 2 2 2 5 5 2" xfId="28988" xr:uid="{00000000-0005-0000-0000-000030710000}"/>
    <cellStyle name="集計 4 2 2 2 5 6" xfId="28989" xr:uid="{00000000-0005-0000-0000-000031710000}"/>
    <cellStyle name="集計 4 2 2 2 5 6 2" xfId="28990" xr:uid="{00000000-0005-0000-0000-000032710000}"/>
    <cellStyle name="集計 4 2 2 2 5 7" xfId="28991" xr:uid="{00000000-0005-0000-0000-000033710000}"/>
    <cellStyle name="集計 4 2 2 2 5 7 2" xfId="28992" xr:uid="{00000000-0005-0000-0000-000034710000}"/>
    <cellStyle name="集計 4 2 2 2 5 8" xfId="28993" xr:uid="{00000000-0005-0000-0000-000035710000}"/>
    <cellStyle name="集計 4 2 2 2 5 8 2" xfId="28994" xr:uid="{00000000-0005-0000-0000-000036710000}"/>
    <cellStyle name="集計 4 2 2 2 5 9" xfId="28995" xr:uid="{00000000-0005-0000-0000-000037710000}"/>
    <cellStyle name="集計 4 2 2 2 5 9 2" xfId="28996" xr:uid="{00000000-0005-0000-0000-000038710000}"/>
    <cellStyle name="集計 4 2 2 2 6" xfId="28997" xr:uid="{00000000-0005-0000-0000-000039710000}"/>
    <cellStyle name="集計 4 2 2 2 6 10" xfId="28998" xr:uid="{00000000-0005-0000-0000-00003A710000}"/>
    <cellStyle name="集計 4 2 2 2 6 10 2" xfId="28999" xr:uid="{00000000-0005-0000-0000-00003B710000}"/>
    <cellStyle name="集計 4 2 2 2 6 11" xfId="29000" xr:uid="{00000000-0005-0000-0000-00003C710000}"/>
    <cellStyle name="集計 4 2 2 2 6 11 2" xfId="29001" xr:uid="{00000000-0005-0000-0000-00003D710000}"/>
    <cellStyle name="集計 4 2 2 2 6 12" xfId="29002" xr:uid="{00000000-0005-0000-0000-00003E710000}"/>
    <cellStyle name="集計 4 2 2 2 6 13" xfId="29003" xr:uid="{00000000-0005-0000-0000-00003F710000}"/>
    <cellStyle name="集計 4 2 2 2 6 2" xfId="29004" xr:uid="{00000000-0005-0000-0000-000040710000}"/>
    <cellStyle name="集計 4 2 2 2 6 2 2" xfId="29005" xr:uid="{00000000-0005-0000-0000-000041710000}"/>
    <cellStyle name="集計 4 2 2 2 6 3" xfId="29006" xr:uid="{00000000-0005-0000-0000-000042710000}"/>
    <cellStyle name="集計 4 2 2 2 6 3 2" xfId="29007" xr:uid="{00000000-0005-0000-0000-000043710000}"/>
    <cellStyle name="集計 4 2 2 2 6 4" xfId="29008" xr:uid="{00000000-0005-0000-0000-000044710000}"/>
    <cellStyle name="集計 4 2 2 2 6 4 2" xfId="29009" xr:uid="{00000000-0005-0000-0000-000045710000}"/>
    <cellStyle name="集計 4 2 2 2 6 5" xfId="29010" xr:uid="{00000000-0005-0000-0000-000046710000}"/>
    <cellStyle name="集計 4 2 2 2 6 5 2" xfId="29011" xr:uid="{00000000-0005-0000-0000-000047710000}"/>
    <cellStyle name="集計 4 2 2 2 6 6" xfId="29012" xr:uid="{00000000-0005-0000-0000-000048710000}"/>
    <cellStyle name="集計 4 2 2 2 6 6 2" xfId="29013" xr:uid="{00000000-0005-0000-0000-000049710000}"/>
    <cellStyle name="集計 4 2 2 2 6 7" xfId="29014" xr:uid="{00000000-0005-0000-0000-00004A710000}"/>
    <cellStyle name="集計 4 2 2 2 6 7 2" xfId="29015" xr:uid="{00000000-0005-0000-0000-00004B710000}"/>
    <cellStyle name="集計 4 2 2 2 6 8" xfId="29016" xr:uid="{00000000-0005-0000-0000-00004C710000}"/>
    <cellStyle name="集計 4 2 2 2 6 8 2" xfId="29017" xr:uid="{00000000-0005-0000-0000-00004D710000}"/>
    <cellStyle name="集計 4 2 2 2 6 9" xfId="29018" xr:uid="{00000000-0005-0000-0000-00004E710000}"/>
    <cellStyle name="集計 4 2 2 2 6 9 2" xfId="29019" xr:uid="{00000000-0005-0000-0000-00004F710000}"/>
    <cellStyle name="集計 4 2 2 2 7" xfId="29020" xr:uid="{00000000-0005-0000-0000-000050710000}"/>
    <cellStyle name="集計 4 2 2 2 7 2" xfId="29021" xr:uid="{00000000-0005-0000-0000-000051710000}"/>
    <cellStyle name="集計 4 2 2 2 8" xfId="29022" xr:uid="{00000000-0005-0000-0000-000052710000}"/>
    <cellStyle name="集計 4 2 2 2 8 2" xfId="29023" xr:uid="{00000000-0005-0000-0000-000053710000}"/>
    <cellStyle name="集計 4 2 2 2 9" xfId="29024" xr:uid="{00000000-0005-0000-0000-000054710000}"/>
    <cellStyle name="集計 4 2 2 3" xfId="29025" xr:uid="{00000000-0005-0000-0000-000055710000}"/>
    <cellStyle name="集計 4 2 2 3 10" xfId="29026" xr:uid="{00000000-0005-0000-0000-000056710000}"/>
    <cellStyle name="集計 4 2 2 3 2" xfId="29027" xr:uid="{00000000-0005-0000-0000-000057710000}"/>
    <cellStyle name="集計 4 2 2 3 2 10" xfId="29028" xr:uid="{00000000-0005-0000-0000-000058710000}"/>
    <cellStyle name="集計 4 2 2 3 2 10 2" xfId="29029" xr:uid="{00000000-0005-0000-0000-000059710000}"/>
    <cellStyle name="集計 4 2 2 3 2 11" xfId="29030" xr:uid="{00000000-0005-0000-0000-00005A710000}"/>
    <cellStyle name="集計 4 2 2 3 2 11 2" xfId="29031" xr:uid="{00000000-0005-0000-0000-00005B710000}"/>
    <cellStyle name="集計 4 2 2 3 2 12" xfId="29032" xr:uid="{00000000-0005-0000-0000-00005C710000}"/>
    <cellStyle name="集計 4 2 2 3 2 12 2" xfId="29033" xr:uid="{00000000-0005-0000-0000-00005D710000}"/>
    <cellStyle name="集計 4 2 2 3 2 13" xfId="29034" xr:uid="{00000000-0005-0000-0000-00005E710000}"/>
    <cellStyle name="集計 4 2 2 3 2 14" xfId="29035" xr:uid="{00000000-0005-0000-0000-00005F710000}"/>
    <cellStyle name="集計 4 2 2 3 2 2" xfId="29036" xr:uid="{00000000-0005-0000-0000-000060710000}"/>
    <cellStyle name="集計 4 2 2 3 2 2 2" xfId="29037" xr:uid="{00000000-0005-0000-0000-000061710000}"/>
    <cellStyle name="集計 4 2 2 3 2 3" xfId="29038" xr:uid="{00000000-0005-0000-0000-000062710000}"/>
    <cellStyle name="集計 4 2 2 3 2 3 2" xfId="29039" xr:uid="{00000000-0005-0000-0000-000063710000}"/>
    <cellStyle name="集計 4 2 2 3 2 4" xfId="29040" xr:uid="{00000000-0005-0000-0000-000064710000}"/>
    <cellStyle name="集計 4 2 2 3 2 4 2" xfId="29041" xr:uid="{00000000-0005-0000-0000-000065710000}"/>
    <cellStyle name="集計 4 2 2 3 2 5" xfId="29042" xr:uid="{00000000-0005-0000-0000-000066710000}"/>
    <cellStyle name="集計 4 2 2 3 2 5 2" xfId="29043" xr:uid="{00000000-0005-0000-0000-000067710000}"/>
    <cellStyle name="集計 4 2 2 3 2 6" xfId="29044" xr:uid="{00000000-0005-0000-0000-000068710000}"/>
    <cellStyle name="集計 4 2 2 3 2 6 2" xfId="29045" xr:uid="{00000000-0005-0000-0000-000069710000}"/>
    <cellStyle name="集計 4 2 2 3 2 7" xfId="29046" xr:uid="{00000000-0005-0000-0000-00006A710000}"/>
    <cellStyle name="集計 4 2 2 3 2 7 2" xfId="29047" xr:uid="{00000000-0005-0000-0000-00006B710000}"/>
    <cellStyle name="集計 4 2 2 3 2 8" xfId="29048" xr:uid="{00000000-0005-0000-0000-00006C710000}"/>
    <cellStyle name="集計 4 2 2 3 2 8 2" xfId="29049" xr:uid="{00000000-0005-0000-0000-00006D710000}"/>
    <cellStyle name="集計 4 2 2 3 2 9" xfId="29050" xr:uid="{00000000-0005-0000-0000-00006E710000}"/>
    <cellStyle name="集計 4 2 2 3 2 9 2" xfId="29051" xr:uid="{00000000-0005-0000-0000-00006F710000}"/>
    <cellStyle name="集計 4 2 2 3 3" xfId="29052" xr:uid="{00000000-0005-0000-0000-000070710000}"/>
    <cellStyle name="集計 4 2 2 3 3 10" xfId="29053" xr:uid="{00000000-0005-0000-0000-000071710000}"/>
    <cellStyle name="集計 4 2 2 3 3 10 2" xfId="29054" xr:uid="{00000000-0005-0000-0000-000072710000}"/>
    <cellStyle name="集計 4 2 2 3 3 11" xfId="29055" xr:uid="{00000000-0005-0000-0000-000073710000}"/>
    <cellStyle name="集計 4 2 2 3 3 11 2" xfId="29056" xr:uid="{00000000-0005-0000-0000-000074710000}"/>
    <cellStyle name="集計 4 2 2 3 3 12" xfId="29057" xr:uid="{00000000-0005-0000-0000-000075710000}"/>
    <cellStyle name="集計 4 2 2 3 3 12 2" xfId="29058" xr:uid="{00000000-0005-0000-0000-000076710000}"/>
    <cellStyle name="集計 4 2 2 3 3 13" xfId="29059" xr:uid="{00000000-0005-0000-0000-000077710000}"/>
    <cellStyle name="集計 4 2 2 3 3 14" xfId="29060" xr:uid="{00000000-0005-0000-0000-000078710000}"/>
    <cellStyle name="集計 4 2 2 3 3 2" xfId="29061" xr:uid="{00000000-0005-0000-0000-000079710000}"/>
    <cellStyle name="集計 4 2 2 3 3 2 2" xfId="29062" xr:uid="{00000000-0005-0000-0000-00007A710000}"/>
    <cellStyle name="集計 4 2 2 3 3 3" xfId="29063" xr:uid="{00000000-0005-0000-0000-00007B710000}"/>
    <cellStyle name="集計 4 2 2 3 3 3 2" xfId="29064" xr:uid="{00000000-0005-0000-0000-00007C710000}"/>
    <cellStyle name="集計 4 2 2 3 3 4" xfId="29065" xr:uid="{00000000-0005-0000-0000-00007D710000}"/>
    <cellStyle name="集計 4 2 2 3 3 4 2" xfId="29066" xr:uid="{00000000-0005-0000-0000-00007E710000}"/>
    <cellStyle name="集計 4 2 2 3 3 5" xfId="29067" xr:uid="{00000000-0005-0000-0000-00007F710000}"/>
    <cellStyle name="集計 4 2 2 3 3 5 2" xfId="29068" xr:uid="{00000000-0005-0000-0000-000080710000}"/>
    <cellStyle name="集計 4 2 2 3 3 6" xfId="29069" xr:uid="{00000000-0005-0000-0000-000081710000}"/>
    <cellStyle name="集計 4 2 2 3 3 6 2" xfId="29070" xr:uid="{00000000-0005-0000-0000-000082710000}"/>
    <cellStyle name="集計 4 2 2 3 3 7" xfId="29071" xr:uid="{00000000-0005-0000-0000-000083710000}"/>
    <cellStyle name="集計 4 2 2 3 3 7 2" xfId="29072" xr:uid="{00000000-0005-0000-0000-000084710000}"/>
    <cellStyle name="集計 4 2 2 3 3 8" xfId="29073" xr:uid="{00000000-0005-0000-0000-000085710000}"/>
    <cellStyle name="集計 4 2 2 3 3 8 2" xfId="29074" xr:uid="{00000000-0005-0000-0000-000086710000}"/>
    <cellStyle name="集計 4 2 2 3 3 9" xfId="29075" xr:uid="{00000000-0005-0000-0000-000087710000}"/>
    <cellStyle name="集計 4 2 2 3 3 9 2" xfId="29076" xr:uid="{00000000-0005-0000-0000-000088710000}"/>
    <cellStyle name="集計 4 2 2 3 4" xfId="29077" xr:uid="{00000000-0005-0000-0000-000089710000}"/>
    <cellStyle name="集計 4 2 2 3 4 10" xfId="29078" xr:uid="{00000000-0005-0000-0000-00008A710000}"/>
    <cellStyle name="集計 4 2 2 3 4 10 2" xfId="29079" xr:uid="{00000000-0005-0000-0000-00008B710000}"/>
    <cellStyle name="集計 4 2 2 3 4 11" xfId="29080" xr:uid="{00000000-0005-0000-0000-00008C710000}"/>
    <cellStyle name="集計 4 2 2 3 4 11 2" xfId="29081" xr:uid="{00000000-0005-0000-0000-00008D710000}"/>
    <cellStyle name="集計 4 2 2 3 4 12" xfId="29082" xr:uid="{00000000-0005-0000-0000-00008E710000}"/>
    <cellStyle name="集計 4 2 2 3 4 12 2" xfId="29083" xr:uid="{00000000-0005-0000-0000-00008F710000}"/>
    <cellStyle name="集計 4 2 2 3 4 13" xfId="29084" xr:uid="{00000000-0005-0000-0000-000090710000}"/>
    <cellStyle name="集計 4 2 2 3 4 14" xfId="29085" xr:uid="{00000000-0005-0000-0000-000091710000}"/>
    <cellStyle name="集計 4 2 2 3 4 2" xfId="29086" xr:uid="{00000000-0005-0000-0000-000092710000}"/>
    <cellStyle name="集計 4 2 2 3 4 2 2" xfId="29087" xr:uid="{00000000-0005-0000-0000-000093710000}"/>
    <cellStyle name="集計 4 2 2 3 4 3" xfId="29088" xr:uid="{00000000-0005-0000-0000-000094710000}"/>
    <cellStyle name="集計 4 2 2 3 4 3 2" xfId="29089" xr:uid="{00000000-0005-0000-0000-000095710000}"/>
    <cellStyle name="集計 4 2 2 3 4 4" xfId="29090" xr:uid="{00000000-0005-0000-0000-000096710000}"/>
    <cellStyle name="集計 4 2 2 3 4 4 2" xfId="29091" xr:uid="{00000000-0005-0000-0000-000097710000}"/>
    <cellStyle name="集計 4 2 2 3 4 5" xfId="29092" xr:uid="{00000000-0005-0000-0000-000098710000}"/>
    <cellStyle name="集計 4 2 2 3 4 5 2" xfId="29093" xr:uid="{00000000-0005-0000-0000-000099710000}"/>
    <cellStyle name="集計 4 2 2 3 4 6" xfId="29094" xr:uid="{00000000-0005-0000-0000-00009A710000}"/>
    <cellStyle name="集計 4 2 2 3 4 6 2" xfId="29095" xr:uid="{00000000-0005-0000-0000-00009B710000}"/>
    <cellStyle name="集計 4 2 2 3 4 7" xfId="29096" xr:uid="{00000000-0005-0000-0000-00009C710000}"/>
    <cellStyle name="集計 4 2 2 3 4 7 2" xfId="29097" xr:uid="{00000000-0005-0000-0000-00009D710000}"/>
    <cellStyle name="集計 4 2 2 3 4 8" xfId="29098" xr:uid="{00000000-0005-0000-0000-00009E710000}"/>
    <cellStyle name="集計 4 2 2 3 4 8 2" xfId="29099" xr:uid="{00000000-0005-0000-0000-00009F710000}"/>
    <cellStyle name="集計 4 2 2 3 4 9" xfId="29100" xr:uid="{00000000-0005-0000-0000-0000A0710000}"/>
    <cellStyle name="集計 4 2 2 3 4 9 2" xfId="29101" xr:uid="{00000000-0005-0000-0000-0000A1710000}"/>
    <cellStyle name="集計 4 2 2 3 5" xfId="29102" xr:uid="{00000000-0005-0000-0000-0000A2710000}"/>
    <cellStyle name="集計 4 2 2 3 5 10" xfId="29103" xr:uid="{00000000-0005-0000-0000-0000A3710000}"/>
    <cellStyle name="集計 4 2 2 3 5 10 2" xfId="29104" xr:uid="{00000000-0005-0000-0000-0000A4710000}"/>
    <cellStyle name="集計 4 2 2 3 5 11" xfId="29105" xr:uid="{00000000-0005-0000-0000-0000A5710000}"/>
    <cellStyle name="集計 4 2 2 3 5 11 2" xfId="29106" xr:uid="{00000000-0005-0000-0000-0000A6710000}"/>
    <cellStyle name="集計 4 2 2 3 5 12" xfId="29107" xr:uid="{00000000-0005-0000-0000-0000A7710000}"/>
    <cellStyle name="集計 4 2 2 3 5 12 2" xfId="29108" xr:uid="{00000000-0005-0000-0000-0000A8710000}"/>
    <cellStyle name="集計 4 2 2 3 5 13" xfId="29109" xr:uid="{00000000-0005-0000-0000-0000A9710000}"/>
    <cellStyle name="集計 4 2 2 3 5 14" xfId="29110" xr:uid="{00000000-0005-0000-0000-0000AA710000}"/>
    <cellStyle name="集計 4 2 2 3 5 2" xfId="29111" xr:uid="{00000000-0005-0000-0000-0000AB710000}"/>
    <cellStyle name="集計 4 2 2 3 5 2 2" xfId="29112" xr:uid="{00000000-0005-0000-0000-0000AC710000}"/>
    <cellStyle name="集計 4 2 2 3 5 3" xfId="29113" xr:uid="{00000000-0005-0000-0000-0000AD710000}"/>
    <cellStyle name="集計 4 2 2 3 5 3 2" xfId="29114" xr:uid="{00000000-0005-0000-0000-0000AE710000}"/>
    <cellStyle name="集計 4 2 2 3 5 4" xfId="29115" xr:uid="{00000000-0005-0000-0000-0000AF710000}"/>
    <cellStyle name="集計 4 2 2 3 5 4 2" xfId="29116" xr:uid="{00000000-0005-0000-0000-0000B0710000}"/>
    <cellStyle name="集計 4 2 2 3 5 5" xfId="29117" xr:uid="{00000000-0005-0000-0000-0000B1710000}"/>
    <cellStyle name="集計 4 2 2 3 5 5 2" xfId="29118" xr:uid="{00000000-0005-0000-0000-0000B2710000}"/>
    <cellStyle name="集計 4 2 2 3 5 6" xfId="29119" xr:uid="{00000000-0005-0000-0000-0000B3710000}"/>
    <cellStyle name="集計 4 2 2 3 5 6 2" xfId="29120" xr:uid="{00000000-0005-0000-0000-0000B4710000}"/>
    <cellStyle name="集計 4 2 2 3 5 7" xfId="29121" xr:uid="{00000000-0005-0000-0000-0000B5710000}"/>
    <cellStyle name="集計 4 2 2 3 5 7 2" xfId="29122" xr:uid="{00000000-0005-0000-0000-0000B6710000}"/>
    <cellStyle name="集計 4 2 2 3 5 8" xfId="29123" xr:uid="{00000000-0005-0000-0000-0000B7710000}"/>
    <cellStyle name="集計 4 2 2 3 5 8 2" xfId="29124" xr:uid="{00000000-0005-0000-0000-0000B8710000}"/>
    <cellStyle name="集計 4 2 2 3 5 9" xfId="29125" xr:uid="{00000000-0005-0000-0000-0000B9710000}"/>
    <cellStyle name="集計 4 2 2 3 5 9 2" xfId="29126" xr:uid="{00000000-0005-0000-0000-0000BA710000}"/>
    <cellStyle name="集計 4 2 2 3 6" xfId="29127" xr:uid="{00000000-0005-0000-0000-0000BB710000}"/>
    <cellStyle name="集計 4 2 2 3 6 10" xfId="29128" xr:uid="{00000000-0005-0000-0000-0000BC710000}"/>
    <cellStyle name="集計 4 2 2 3 6 10 2" xfId="29129" xr:uid="{00000000-0005-0000-0000-0000BD710000}"/>
    <cellStyle name="集計 4 2 2 3 6 11" xfId="29130" xr:uid="{00000000-0005-0000-0000-0000BE710000}"/>
    <cellStyle name="集計 4 2 2 3 6 11 2" xfId="29131" xr:uid="{00000000-0005-0000-0000-0000BF710000}"/>
    <cellStyle name="集計 4 2 2 3 6 12" xfId="29132" xr:uid="{00000000-0005-0000-0000-0000C0710000}"/>
    <cellStyle name="集計 4 2 2 3 6 13" xfId="29133" xr:uid="{00000000-0005-0000-0000-0000C1710000}"/>
    <cellStyle name="集計 4 2 2 3 6 2" xfId="29134" xr:uid="{00000000-0005-0000-0000-0000C2710000}"/>
    <cellStyle name="集計 4 2 2 3 6 2 2" xfId="29135" xr:uid="{00000000-0005-0000-0000-0000C3710000}"/>
    <cellStyle name="集計 4 2 2 3 6 3" xfId="29136" xr:uid="{00000000-0005-0000-0000-0000C4710000}"/>
    <cellStyle name="集計 4 2 2 3 6 3 2" xfId="29137" xr:uid="{00000000-0005-0000-0000-0000C5710000}"/>
    <cellStyle name="集計 4 2 2 3 6 4" xfId="29138" xr:uid="{00000000-0005-0000-0000-0000C6710000}"/>
    <cellStyle name="集計 4 2 2 3 6 4 2" xfId="29139" xr:uid="{00000000-0005-0000-0000-0000C7710000}"/>
    <cellStyle name="集計 4 2 2 3 6 5" xfId="29140" xr:uid="{00000000-0005-0000-0000-0000C8710000}"/>
    <cellStyle name="集計 4 2 2 3 6 5 2" xfId="29141" xr:uid="{00000000-0005-0000-0000-0000C9710000}"/>
    <cellStyle name="集計 4 2 2 3 6 6" xfId="29142" xr:uid="{00000000-0005-0000-0000-0000CA710000}"/>
    <cellStyle name="集計 4 2 2 3 6 6 2" xfId="29143" xr:uid="{00000000-0005-0000-0000-0000CB710000}"/>
    <cellStyle name="集計 4 2 2 3 6 7" xfId="29144" xr:uid="{00000000-0005-0000-0000-0000CC710000}"/>
    <cellStyle name="集計 4 2 2 3 6 7 2" xfId="29145" xr:uid="{00000000-0005-0000-0000-0000CD710000}"/>
    <cellStyle name="集計 4 2 2 3 6 8" xfId="29146" xr:uid="{00000000-0005-0000-0000-0000CE710000}"/>
    <cellStyle name="集計 4 2 2 3 6 8 2" xfId="29147" xr:uid="{00000000-0005-0000-0000-0000CF710000}"/>
    <cellStyle name="集計 4 2 2 3 6 9" xfId="29148" xr:uid="{00000000-0005-0000-0000-0000D0710000}"/>
    <cellStyle name="集計 4 2 2 3 6 9 2" xfId="29149" xr:uid="{00000000-0005-0000-0000-0000D1710000}"/>
    <cellStyle name="集計 4 2 2 3 7" xfId="29150" xr:uid="{00000000-0005-0000-0000-0000D2710000}"/>
    <cellStyle name="集計 4 2 2 3 7 2" xfId="29151" xr:uid="{00000000-0005-0000-0000-0000D3710000}"/>
    <cellStyle name="集計 4 2 2 3 8" xfId="29152" xr:uid="{00000000-0005-0000-0000-0000D4710000}"/>
    <cellStyle name="集計 4 2 2 3 8 2" xfId="29153" xr:uid="{00000000-0005-0000-0000-0000D5710000}"/>
    <cellStyle name="集計 4 2 2 3 9" xfId="29154" xr:uid="{00000000-0005-0000-0000-0000D6710000}"/>
    <cellStyle name="集計 4 2 2 4" xfId="29155" xr:uid="{00000000-0005-0000-0000-0000D7710000}"/>
    <cellStyle name="集計 4 2 2 4 10" xfId="29156" xr:uid="{00000000-0005-0000-0000-0000D8710000}"/>
    <cellStyle name="集計 4 2 2 4 10 2" xfId="29157" xr:uid="{00000000-0005-0000-0000-0000D9710000}"/>
    <cellStyle name="集計 4 2 2 4 11" xfId="29158" xr:uid="{00000000-0005-0000-0000-0000DA710000}"/>
    <cellStyle name="集計 4 2 2 4 11 2" xfId="29159" xr:uid="{00000000-0005-0000-0000-0000DB710000}"/>
    <cellStyle name="集計 4 2 2 4 12" xfId="29160" xr:uid="{00000000-0005-0000-0000-0000DC710000}"/>
    <cellStyle name="集計 4 2 2 4 12 2" xfId="29161" xr:uid="{00000000-0005-0000-0000-0000DD710000}"/>
    <cellStyle name="集計 4 2 2 4 13" xfId="29162" xr:uid="{00000000-0005-0000-0000-0000DE710000}"/>
    <cellStyle name="集計 4 2 2 4 14" xfId="29163" xr:uid="{00000000-0005-0000-0000-0000DF710000}"/>
    <cellStyle name="集計 4 2 2 4 2" xfId="29164" xr:uid="{00000000-0005-0000-0000-0000E0710000}"/>
    <cellStyle name="集計 4 2 2 4 2 2" xfId="29165" xr:uid="{00000000-0005-0000-0000-0000E1710000}"/>
    <cellStyle name="集計 4 2 2 4 3" xfId="29166" xr:uid="{00000000-0005-0000-0000-0000E2710000}"/>
    <cellStyle name="集計 4 2 2 4 3 2" xfId="29167" xr:uid="{00000000-0005-0000-0000-0000E3710000}"/>
    <cellStyle name="集計 4 2 2 4 4" xfId="29168" xr:uid="{00000000-0005-0000-0000-0000E4710000}"/>
    <cellStyle name="集計 4 2 2 4 4 2" xfId="29169" xr:uid="{00000000-0005-0000-0000-0000E5710000}"/>
    <cellStyle name="集計 4 2 2 4 5" xfId="29170" xr:uid="{00000000-0005-0000-0000-0000E6710000}"/>
    <cellStyle name="集計 4 2 2 4 5 2" xfId="29171" xr:uid="{00000000-0005-0000-0000-0000E7710000}"/>
    <cellStyle name="集計 4 2 2 4 6" xfId="29172" xr:uid="{00000000-0005-0000-0000-0000E8710000}"/>
    <cellStyle name="集計 4 2 2 4 6 2" xfId="29173" xr:uid="{00000000-0005-0000-0000-0000E9710000}"/>
    <cellStyle name="集計 4 2 2 4 7" xfId="29174" xr:uid="{00000000-0005-0000-0000-0000EA710000}"/>
    <cellStyle name="集計 4 2 2 4 7 2" xfId="29175" xr:uid="{00000000-0005-0000-0000-0000EB710000}"/>
    <cellStyle name="集計 4 2 2 4 8" xfId="29176" xr:uid="{00000000-0005-0000-0000-0000EC710000}"/>
    <cellStyle name="集計 4 2 2 4 8 2" xfId="29177" xr:uid="{00000000-0005-0000-0000-0000ED710000}"/>
    <cellStyle name="集計 4 2 2 4 9" xfId="29178" xr:uid="{00000000-0005-0000-0000-0000EE710000}"/>
    <cellStyle name="集計 4 2 2 4 9 2" xfId="29179" xr:uid="{00000000-0005-0000-0000-0000EF710000}"/>
    <cellStyle name="集計 4 2 2 5" xfId="29180" xr:uid="{00000000-0005-0000-0000-0000F0710000}"/>
    <cellStyle name="集計 4 2 2 5 10" xfId="29181" xr:uid="{00000000-0005-0000-0000-0000F1710000}"/>
    <cellStyle name="集計 4 2 2 5 10 2" xfId="29182" xr:uid="{00000000-0005-0000-0000-0000F2710000}"/>
    <cellStyle name="集計 4 2 2 5 11" xfId="29183" xr:uid="{00000000-0005-0000-0000-0000F3710000}"/>
    <cellStyle name="集計 4 2 2 5 11 2" xfId="29184" xr:uid="{00000000-0005-0000-0000-0000F4710000}"/>
    <cellStyle name="集計 4 2 2 5 12" xfId="29185" xr:uid="{00000000-0005-0000-0000-0000F5710000}"/>
    <cellStyle name="集計 4 2 2 5 12 2" xfId="29186" xr:uid="{00000000-0005-0000-0000-0000F6710000}"/>
    <cellStyle name="集計 4 2 2 5 13" xfId="29187" xr:uid="{00000000-0005-0000-0000-0000F7710000}"/>
    <cellStyle name="集計 4 2 2 5 14" xfId="29188" xr:uid="{00000000-0005-0000-0000-0000F8710000}"/>
    <cellStyle name="集計 4 2 2 5 2" xfId="29189" xr:uid="{00000000-0005-0000-0000-0000F9710000}"/>
    <cellStyle name="集計 4 2 2 5 2 2" xfId="29190" xr:uid="{00000000-0005-0000-0000-0000FA710000}"/>
    <cellStyle name="集計 4 2 2 5 3" xfId="29191" xr:uid="{00000000-0005-0000-0000-0000FB710000}"/>
    <cellStyle name="集計 4 2 2 5 3 2" xfId="29192" xr:uid="{00000000-0005-0000-0000-0000FC710000}"/>
    <cellStyle name="集計 4 2 2 5 4" xfId="29193" xr:uid="{00000000-0005-0000-0000-0000FD710000}"/>
    <cellStyle name="集計 4 2 2 5 4 2" xfId="29194" xr:uid="{00000000-0005-0000-0000-0000FE710000}"/>
    <cellStyle name="集計 4 2 2 5 5" xfId="29195" xr:uid="{00000000-0005-0000-0000-0000FF710000}"/>
    <cellStyle name="集計 4 2 2 5 5 2" xfId="29196" xr:uid="{00000000-0005-0000-0000-000000720000}"/>
    <cellStyle name="集計 4 2 2 5 6" xfId="29197" xr:uid="{00000000-0005-0000-0000-000001720000}"/>
    <cellStyle name="集計 4 2 2 5 6 2" xfId="29198" xr:uid="{00000000-0005-0000-0000-000002720000}"/>
    <cellStyle name="集計 4 2 2 5 7" xfId="29199" xr:uid="{00000000-0005-0000-0000-000003720000}"/>
    <cellStyle name="集計 4 2 2 5 7 2" xfId="29200" xr:uid="{00000000-0005-0000-0000-000004720000}"/>
    <cellStyle name="集計 4 2 2 5 8" xfId="29201" xr:uid="{00000000-0005-0000-0000-000005720000}"/>
    <cellStyle name="集計 4 2 2 5 8 2" xfId="29202" xr:uid="{00000000-0005-0000-0000-000006720000}"/>
    <cellStyle name="集計 4 2 2 5 9" xfId="29203" xr:uid="{00000000-0005-0000-0000-000007720000}"/>
    <cellStyle name="集計 4 2 2 5 9 2" xfId="29204" xr:uid="{00000000-0005-0000-0000-000008720000}"/>
    <cellStyle name="集計 4 2 2 6" xfId="29205" xr:uid="{00000000-0005-0000-0000-000009720000}"/>
    <cellStyle name="集計 4 2 2 6 10" xfId="29206" xr:uid="{00000000-0005-0000-0000-00000A720000}"/>
    <cellStyle name="集計 4 2 2 6 10 2" xfId="29207" xr:uid="{00000000-0005-0000-0000-00000B720000}"/>
    <cellStyle name="集計 4 2 2 6 11" xfId="29208" xr:uid="{00000000-0005-0000-0000-00000C720000}"/>
    <cellStyle name="集計 4 2 2 6 11 2" xfId="29209" xr:uid="{00000000-0005-0000-0000-00000D720000}"/>
    <cellStyle name="集計 4 2 2 6 12" xfId="29210" xr:uid="{00000000-0005-0000-0000-00000E720000}"/>
    <cellStyle name="集計 4 2 2 6 12 2" xfId="29211" xr:uid="{00000000-0005-0000-0000-00000F720000}"/>
    <cellStyle name="集計 4 2 2 6 13" xfId="29212" xr:uid="{00000000-0005-0000-0000-000010720000}"/>
    <cellStyle name="集計 4 2 2 6 14" xfId="29213" xr:uid="{00000000-0005-0000-0000-000011720000}"/>
    <cellStyle name="集計 4 2 2 6 2" xfId="29214" xr:uid="{00000000-0005-0000-0000-000012720000}"/>
    <cellStyle name="集計 4 2 2 6 2 2" xfId="29215" xr:uid="{00000000-0005-0000-0000-000013720000}"/>
    <cellStyle name="集計 4 2 2 6 3" xfId="29216" xr:uid="{00000000-0005-0000-0000-000014720000}"/>
    <cellStyle name="集計 4 2 2 6 3 2" xfId="29217" xr:uid="{00000000-0005-0000-0000-000015720000}"/>
    <cellStyle name="集計 4 2 2 6 4" xfId="29218" xr:uid="{00000000-0005-0000-0000-000016720000}"/>
    <cellStyle name="集計 4 2 2 6 4 2" xfId="29219" xr:uid="{00000000-0005-0000-0000-000017720000}"/>
    <cellStyle name="集計 4 2 2 6 5" xfId="29220" xr:uid="{00000000-0005-0000-0000-000018720000}"/>
    <cellStyle name="集計 4 2 2 6 5 2" xfId="29221" xr:uid="{00000000-0005-0000-0000-000019720000}"/>
    <cellStyle name="集計 4 2 2 6 6" xfId="29222" xr:uid="{00000000-0005-0000-0000-00001A720000}"/>
    <cellStyle name="集計 4 2 2 6 6 2" xfId="29223" xr:uid="{00000000-0005-0000-0000-00001B720000}"/>
    <cellStyle name="集計 4 2 2 6 7" xfId="29224" xr:uid="{00000000-0005-0000-0000-00001C720000}"/>
    <cellStyle name="集計 4 2 2 6 7 2" xfId="29225" xr:uid="{00000000-0005-0000-0000-00001D720000}"/>
    <cellStyle name="集計 4 2 2 6 8" xfId="29226" xr:uid="{00000000-0005-0000-0000-00001E720000}"/>
    <cellStyle name="集計 4 2 2 6 8 2" xfId="29227" xr:uid="{00000000-0005-0000-0000-00001F720000}"/>
    <cellStyle name="集計 4 2 2 6 9" xfId="29228" xr:uid="{00000000-0005-0000-0000-000020720000}"/>
    <cellStyle name="集計 4 2 2 6 9 2" xfId="29229" xr:uid="{00000000-0005-0000-0000-000021720000}"/>
    <cellStyle name="集計 4 2 2 7" xfId="29230" xr:uid="{00000000-0005-0000-0000-000022720000}"/>
    <cellStyle name="集計 4 2 2 7 10" xfId="29231" xr:uid="{00000000-0005-0000-0000-000023720000}"/>
    <cellStyle name="集計 4 2 2 7 10 2" xfId="29232" xr:uid="{00000000-0005-0000-0000-000024720000}"/>
    <cellStyle name="集計 4 2 2 7 11" xfId="29233" xr:uid="{00000000-0005-0000-0000-000025720000}"/>
    <cellStyle name="集計 4 2 2 7 11 2" xfId="29234" xr:uid="{00000000-0005-0000-0000-000026720000}"/>
    <cellStyle name="集計 4 2 2 7 12" xfId="29235" xr:uid="{00000000-0005-0000-0000-000027720000}"/>
    <cellStyle name="集計 4 2 2 7 12 2" xfId="29236" xr:uid="{00000000-0005-0000-0000-000028720000}"/>
    <cellStyle name="集計 4 2 2 7 13" xfId="29237" xr:uid="{00000000-0005-0000-0000-000029720000}"/>
    <cellStyle name="集計 4 2 2 7 14" xfId="29238" xr:uid="{00000000-0005-0000-0000-00002A720000}"/>
    <cellStyle name="集計 4 2 2 7 2" xfId="29239" xr:uid="{00000000-0005-0000-0000-00002B720000}"/>
    <cellStyle name="集計 4 2 2 7 2 2" xfId="29240" xr:uid="{00000000-0005-0000-0000-00002C720000}"/>
    <cellStyle name="集計 4 2 2 7 3" xfId="29241" xr:uid="{00000000-0005-0000-0000-00002D720000}"/>
    <cellStyle name="集計 4 2 2 7 3 2" xfId="29242" xr:uid="{00000000-0005-0000-0000-00002E720000}"/>
    <cellStyle name="集計 4 2 2 7 4" xfId="29243" xr:uid="{00000000-0005-0000-0000-00002F720000}"/>
    <cellStyle name="集計 4 2 2 7 4 2" xfId="29244" xr:uid="{00000000-0005-0000-0000-000030720000}"/>
    <cellStyle name="集計 4 2 2 7 5" xfId="29245" xr:uid="{00000000-0005-0000-0000-000031720000}"/>
    <cellStyle name="集計 4 2 2 7 5 2" xfId="29246" xr:uid="{00000000-0005-0000-0000-000032720000}"/>
    <cellStyle name="集計 4 2 2 7 6" xfId="29247" xr:uid="{00000000-0005-0000-0000-000033720000}"/>
    <cellStyle name="集計 4 2 2 7 6 2" xfId="29248" xr:uid="{00000000-0005-0000-0000-000034720000}"/>
    <cellStyle name="集計 4 2 2 7 7" xfId="29249" xr:uid="{00000000-0005-0000-0000-000035720000}"/>
    <cellStyle name="集計 4 2 2 7 7 2" xfId="29250" xr:uid="{00000000-0005-0000-0000-000036720000}"/>
    <cellStyle name="集計 4 2 2 7 8" xfId="29251" xr:uid="{00000000-0005-0000-0000-000037720000}"/>
    <cellStyle name="集計 4 2 2 7 8 2" xfId="29252" xr:uid="{00000000-0005-0000-0000-000038720000}"/>
    <cellStyle name="集計 4 2 2 7 9" xfId="29253" xr:uid="{00000000-0005-0000-0000-000039720000}"/>
    <cellStyle name="集計 4 2 2 7 9 2" xfId="29254" xr:uid="{00000000-0005-0000-0000-00003A720000}"/>
    <cellStyle name="集計 4 2 2 8" xfId="29255" xr:uid="{00000000-0005-0000-0000-00003B720000}"/>
    <cellStyle name="集計 4 2 2 8 10" xfId="29256" xr:uid="{00000000-0005-0000-0000-00003C720000}"/>
    <cellStyle name="集計 4 2 2 8 10 2" xfId="29257" xr:uid="{00000000-0005-0000-0000-00003D720000}"/>
    <cellStyle name="集計 4 2 2 8 11" xfId="29258" xr:uid="{00000000-0005-0000-0000-00003E720000}"/>
    <cellStyle name="集計 4 2 2 8 11 2" xfId="29259" xr:uid="{00000000-0005-0000-0000-00003F720000}"/>
    <cellStyle name="集計 4 2 2 8 12" xfId="29260" xr:uid="{00000000-0005-0000-0000-000040720000}"/>
    <cellStyle name="集計 4 2 2 8 13" xfId="29261" xr:uid="{00000000-0005-0000-0000-000041720000}"/>
    <cellStyle name="集計 4 2 2 8 2" xfId="29262" xr:uid="{00000000-0005-0000-0000-000042720000}"/>
    <cellStyle name="集計 4 2 2 8 2 2" xfId="29263" xr:uid="{00000000-0005-0000-0000-000043720000}"/>
    <cellStyle name="集計 4 2 2 8 3" xfId="29264" xr:uid="{00000000-0005-0000-0000-000044720000}"/>
    <cellStyle name="集計 4 2 2 8 3 2" xfId="29265" xr:uid="{00000000-0005-0000-0000-000045720000}"/>
    <cellStyle name="集計 4 2 2 8 4" xfId="29266" xr:uid="{00000000-0005-0000-0000-000046720000}"/>
    <cellStyle name="集計 4 2 2 8 4 2" xfId="29267" xr:uid="{00000000-0005-0000-0000-000047720000}"/>
    <cellStyle name="集計 4 2 2 8 5" xfId="29268" xr:uid="{00000000-0005-0000-0000-000048720000}"/>
    <cellStyle name="集計 4 2 2 8 5 2" xfId="29269" xr:uid="{00000000-0005-0000-0000-000049720000}"/>
    <cellStyle name="集計 4 2 2 8 6" xfId="29270" xr:uid="{00000000-0005-0000-0000-00004A720000}"/>
    <cellStyle name="集計 4 2 2 8 6 2" xfId="29271" xr:uid="{00000000-0005-0000-0000-00004B720000}"/>
    <cellStyle name="集計 4 2 2 8 7" xfId="29272" xr:uid="{00000000-0005-0000-0000-00004C720000}"/>
    <cellStyle name="集計 4 2 2 8 7 2" xfId="29273" xr:uid="{00000000-0005-0000-0000-00004D720000}"/>
    <cellStyle name="集計 4 2 2 8 8" xfId="29274" xr:uid="{00000000-0005-0000-0000-00004E720000}"/>
    <cellStyle name="集計 4 2 2 8 8 2" xfId="29275" xr:uid="{00000000-0005-0000-0000-00004F720000}"/>
    <cellStyle name="集計 4 2 2 8 9" xfId="29276" xr:uid="{00000000-0005-0000-0000-000050720000}"/>
    <cellStyle name="集計 4 2 2 8 9 2" xfId="29277" xr:uid="{00000000-0005-0000-0000-000051720000}"/>
    <cellStyle name="集計 4 2 2 9" xfId="29278" xr:uid="{00000000-0005-0000-0000-000052720000}"/>
    <cellStyle name="集計 4 2 2 9 2" xfId="29279" xr:uid="{00000000-0005-0000-0000-000053720000}"/>
    <cellStyle name="集計 4 2 3" xfId="29280" xr:uid="{00000000-0005-0000-0000-000054720000}"/>
    <cellStyle name="集計 4 2 3 10" xfId="29281" xr:uid="{00000000-0005-0000-0000-000055720000}"/>
    <cellStyle name="集計 4 2 3 10 2" xfId="29282" xr:uid="{00000000-0005-0000-0000-000056720000}"/>
    <cellStyle name="集計 4 2 3 11" xfId="29283" xr:uid="{00000000-0005-0000-0000-000057720000}"/>
    <cellStyle name="集計 4 2 3 12" xfId="29284" xr:uid="{00000000-0005-0000-0000-000058720000}"/>
    <cellStyle name="集計 4 2 3 2" xfId="29285" xr:uid="{00000000-0005-0000-0000-000059720000}"/>
    <cellStyle name="集計 4 2 3 2 10" xfId="29286" xr:uid="{00000000-0005-0000-0000-00005A720000}"/>
    <cellStyle name="集計 4 2 3 2 2" xfId="29287" xr:uid="{00000000-0005-0000-0000-00005B720000}"/>
    <cellStyle name="集計 4 2 3 2 2 10" xfId="29288" xr:uid="{00000000-0005-0000-0000-00005C720000}"/>
    <cellStyle name="集計 4 2 3 2 2 10 2" xfId="29289" xr:uid="{00000000-0005-0000-0000-00005D720000}"/>
    <cellStyle name="集計 4 2 3 2 2 11" xfId="29290" xr:uid="{00000000-0005-0000-0000-00005E720000}"/>
    <cellStyle name="集計 4 2 3 2 2 11 2" xfId="29291" xr:uid="{00000000-0005-0000-0000-00005F720000}"/>
    <cellStyle name="集計 4 2 3 2 2 12" xfId="29292" xr:uid="{00000000-0005-0000-0000-000060720000}"/>
    <cellStyle name="集計 4 2 3 2 2 12 2" xfId="29293" xr:uid="{00000000-0005-0000-0000-000061720000}"/>
    <cellStyle name="集計 4 2 3 2 2 13" xfId="29294" xr:uid="{00000000-0005-0000-0000-000062720000}"/>
    <cellStyle name="集計 4 2 3 2 2 14" xfId="29295" xr:uid="{00000000-0005-0000-0000-000063720000}"/>
    <cellStyle name="集計 4 2 3 2 2 2" xfId="29296" xr:uid="{00000000-0005-0000-0000-000064720000}"/>
    <cellStyle name="集計 4 2 3 2 2 2 2" xfId="29297" xr:uid="{00000000-0005-0000-0000-000065720000}"/>
    <cellStyle name="集計 4 2 3 2 2 3" xfId="29298" xr:uid="{00000000-0005-0000-0000-000066720000}"/>
    <cellStyle name="集計 4 2 3 2 2 3 2" xfId="29299" xr:uid="{00000000-0005-0000-0000-000067720000}"/>
    <cellStyle name="集計 4 2 3 2 2 4" xfId="29300" xr:uid="{00000000-0005-0000-0000-000068720000}"/>
    <cellStyle name="集計 4 2 3 2 2 4 2" xfId="29301" xr:uid="{00000000-0005-0000-0000-000069720000}"/>
    <cellStyle name="集計 4 2 3 2 2 5" xfId="29302" xr:uid="{00000000-0005-0000-0000-00006A720000}"/>
    <cellStyle name="集計 4 2 3 2 2 5 2" xfId="29303" xr:uid="{00000000-0005-0000-0000-00006B720000}"/>
    <cellStyle name="集計 4 2 3 2 2 6" xfId="29304" xr:uid="{00000000-0005-0000-0000-00006C720000}"/>
    <cellStyle name="集計 4 2 3 2 2 6 2" xfId="29305" xr:uid="{00000000-0005-0000-0000-00006D720000}"/>
    <cellStyle name="集計 4 2 3 2 2 7" xfId="29306" xr:uid="{00000000-0005-0000-0000-00006E720000}"/>
    <cellStyle name="集計 4 2 3 2 2 7 2" xfId="29307" xr:uid="{00000000-0005-0000-0000-00006F720000}"/>
    <cellStyle name="集計 4 2 3 2 2 8" xfId="29308" xr:uid="{00000000-0005-0000-0000-000070720000}"/>
    <cellStyle name="集計 4 2 3 2 2 8 2" xfId="29309" xr:uid="{00000000-0005-0000-0000-000071720000}"/>
    <cellStyle name="集計 4 2 3 2 2 9" xfId="29310" xr:uid="{00000000-0005-0000-0000-000072720000}"/>
    <cellStyle name="集計 4 2 3 2 2 9 2" xfId="29311" xr:uid="{00000000-0005-0000-0000-000073720000}"/>
    <cellStyle name="集計 4 2 3 2 3" xfId="29312" xr:uid="{00000000-0005-0000-0000-000074720000}"/>
    <cellStyle name="集計 4 2 3 2 3 10" xfId="29313" xr:uid="{00000000-0005-0000-0000-000075720000}"/>
    <cellStyle name="集計 4 2 3 2 3 10 2" xfId="29314" xr:uid="{00000000-0005-0000-0000-000076720000}"/>
    <cellStyle name="集計 4 2 3 2 3 11" xfId="29315" xr:uid="{00000000-0005-0000-0000-000077720000}"/>
    <cellStyle name="集計 4 2 3 2 3 11 2" xfId="29316" xr:uid="{00000000-0005-0000-0000-000078720000}"/>
    <cellStyle name="集計 4 2 3 2 3 12" xfId="29317" xr:uid="{00000000-0005-0000-0000-000079720000}"/>
    <cellStyle name="集計 4 2 3 2 3 12 2" xfId="29318" xr:uid="{00000000-0005-0000-0000-00007A720000}"/>
    <cellStyle name="集計 4 2 3 2 3 13" xfId="29319" xr:uid="{00000000-0005-0000-0000-00007B720000}"/>
    <cellStyle name="集計 4 2 3 2 3 14" xfId="29320" xr:uid="{00000000-0005-0000-0000-00007C720000}"/>
    <cellStyle name="集計 4 2 3 2 3 2" xfId="29321" xr:uid="{00000000-0005-0000-0000-00007D720000}"/>
    <cellStyle name="集計 4 2 3 2 3 2 2" xfId="29322" xr:uid="{00000000-0005-0000-0000-00007E720000}"/>
    <cellStyle name="集計 4 2 3 2 3 3" xfId="29323" xr:uid="{00000000-0005-0000-0000-00007F720000}"/>
    <cellStyle name="集計 4 2 3 2 3 3 2" xfId="29324" xr:uid="{00000000-0005-0000-0000-000080720000}"/>
    <cellStyle name="集計 4 2 3 2 3 4" xfId="29325" xr:uid="{00000000-0005-0000-0000-000081720000}"/>
    <cellStyle name="集計 4 2 3 2 3 4 2" xfId="29326" xr:uid="{00000000-0005-0000-0000-000082720000}"/>
    <cellStyle name="集計 4 2 3 2 3 5" xfId="29327" xr:uid="{00000000-0005-0000-0000-000083720000}"/>
    <cellStyle name="集計 4 2 3 2 3 5 2" xfId="29328" xr:uid="{00000000-0005-0000-0000-000084720000}"/>
    <cellStyle name="集計 4 2 3 2 3 6" xfId="29329" xr:uid="{00000000-0005-0000-0000-000085720000}"/>
    <cellStyle name="集計 4 2 3 2 3 6 2" xfId="29330" xr:uid="{00000000-0005-0000-0000-000086720000}"/>
    <cellStyle name="集計 4 2 3 2 3 7" xfId="29331" xr:uid="{00000000-0005-0000-0000-000087720000}"/>
    <cellStyle name="集計 4 2 3 2 3 7 2" xfId="29332" xr:uid="{00000000-0005-0000-0000-000088720000}"/>
    <cellStyle name="集計 4 2 3 2 3 8" xfId="29333" xr:uid="{00000000-0005-0000-0000-000089720000}"/>
    <cellStyle name="集計 4 2 3 2 3 8 2" xfId="29334" xr:uid="{00000000-0005-0000-0000-00008A720000}"/>
    <cellStyle name="集計 4 2 3 2 3 9" xfId="29335" xr:uid="{00000000-0005-0000-0000-00008B720000}"/>
    <cellStyle name="集計 4 2 3 2 3 9 2" xfId="29336" xr:uid="{00000000-0005-0000-0000-00008C720000}"/>
    <cellStyle name="集計 4 2 3 2 4" xfId="29337" xr:uid="{00000000-0005-0000-0000-00008D720000}"/>
    <cellStyle name="集計 4 2 3 2 4 10" xfId="29338" xr:uid="{00000000-0005-0000-0000-00008E720000}"/>
    <cellStyle name="集計 4 2 3 2 4 10 2" xfId="29339" xr:uid="{00000000-0005-0000-0000-00008F720000}"/>
    <cellStyle name="集計 4 2 3 2 4 11" xfId="29340" xr:uid="{00000000-0005-0000-0000-000090720000}"/>
    <cellStyle name="集計 4 2 3 2 4 11 2" xfId="29341" xr:uid="{00000000-0005-0000-0000-000091720000}"/>
    <cellStyle name="集計 4 2 3 2 4 12" xfId="29342" xr:uid="{00000000-0005-0000-0000-000092720000}"/>
    <cellStyle name="集計 4 2 3 2 4 12 2" xfId="29343" xr:uid="{00000000-0005-0000-0000-000093720000}"/>
    <cellStyle name="集計 4 2 3 2 4 13" xfId="29344" xr:uid="{00000000-0005-0000-0000-000094720000}"/>
    <cellStyle name="集計 4 2 3 2 4 14" xfId="29345" xr:uid="{00000000-0005-0000-0000-000095720000}"/>
    <cellStyle name="集計 4 2 3 2 4 2" xfId="29346" xr:uid="{00000000-0005-0000-0000-000096720000}"/>
    <cellStyle name="集計 4 2 3 2 4 2 2" xfId="29347" xr:uid="{00000000-0005-0000-0000-000097720000}"/>
    <cellStyle name="集計 4 2 3 2 4 3" xfId="29348" xr:uid="{00000000-0005-0000-0000-000098720000}"/>
    <cellStyle name="集計 4 2 3 2 4 3 2" xfId="29349" xr:uid="{00000000-0005-0000-0000-000099720000}"/>
    <cellStyle name="集計 4 2 3 2 4 4" xfId="29350" xr:uid="{00000000-0005-0000-0000-00009A720000}"/>
    <cellStyle name="集計 4 2 3 2 4 4 2" xfId="29351" xr:uid="{00000000-0005-0000-0000-00009B720000}"/>
    <cellStyle name="集計 4 2 3 2 4 5" xfId="29352" xr:uid="{00000000-0005-0000-0000-00009C720000}"/>
    <cellStyle name="集計 4 2 3 2 4 5 2" xfId="29353" xr:uid="{00000000-0005-0000-0000-00009D720000}"/>
    <cellStyle name="集計 4 2 3 2 4 6" xfId="29354" xr:uid="{00000000-0005-0000-0000-00009E720000}"/>
    <cellStyle name="集計 4 2 3 2 4 6 2" xfId="29355" xr:uid="{00000000-0005-0000-0000-00009F720000}"/>
    <cellStyle name="集計 4 2 3 2 4 7" xfId="29356" xr:uid="{00000000-0005-0000-0000-0000A0720000}"/>
    <cellStyle name="集計 4 2 3 2 4 7 2" xfId="29357" xr:uid="{00000000-0005-0000-0000-0000A1720000}"/>
    <cellStyle name="集計 4 2 3 2 4 8" xfId="29358" xr:uid="{00000000-0005-0000-0000-0000A2720000}"/>
    <cellStyle name="集計 4 2 3 2 4 8 2" xfId="29359" xr:uid="{00000000-0005-0000-0000-0000A3720000}"/>
    <cellStyle name="集計 4 2 3 2 4 9" xfId="29360" xr:uid="{00000000-0005-0000-0000-0000A4720000}"/>
    <cellStyle name="集計 4 2 3 2 4 9 2" xfId="29361" xr:uid="{00000000-0005-0000-0000-0000A5720000}"/>
    <cellStyle name="集計 4 2 3 2 5" xfId="29362" xr:uid="{00000000-0005-0000-0000-0000A6720000}"/>
    <cellStyle name="集計 4 2 3 2 5 10" xfId="29363" xr:uid="{00000000-0005-0000-0000-0000A7720000}"/>
    <cellStyle name="集計 4 2 3 2 5 10 2" xfId="29364" xr:uid="{00000000-0005-0000-0000-0000A8720000}"/>
    <cellStyle name="集計 4 2 3 2 5 11" xfId="29365" xr:uid="{00000000-0005-0000-0000-0000A9720000}"/>
    <cellStyle name="集計 4 2 3 2 5 11 2" xfId="29366" xr:uid="{00000000-0005-0000-0000-0000AA720000}"/>
    <cellStyle name="集計 4 2 3 2 5 12" xfId="29367" xr:uid="{00000000-0005-0000-0000-0000AB720000}"/>
    <cellStyle name="集計 4 2 3 2 5 12 2" xfId="29368" xr:uid="{00000000-0005-0000-0000-0000AC720000}"/>
    <cellStyle name="集計 4 2 3 2 5 13" xfId="29369" xr:uid="{00000000-0005-0000-0000-0000AD720000}"/>
    <cellStyle name="集計 4 2 3 2 5 14" xfId="29370" xr:uid="{00000000-0005-0000-0000-0000AE720000}"/>
    <cellStyle name="集計 4 2 3 2 5 2" xfId="29371" xr:uid="{00000000-0005-0000-0000-0000AF720000}"/>
    <cellStyle name="集計 4 2 3 2 5 2 2" xfId="29372" xr:uid="{00000000-0005-0000-0000-0000B0720000}"/>
    <cellStyle name="集計 4 2 3 2 5 3" xfId="29373" xr:uid="{00000000-0005-0000-0000-0000B1720000}"/>
    <cellStyle name="集計 4 2 3 2 5 3 2" xfId="29374" xr:uid="{00000000-0005-0000-0000-0000B2720000}"/>
    <cellStyle name="集計 4 2 3 2 5 4" xfId="29375" xr:uid="{00000000-0005-0000-0000-0000B3720000}"/>
    <cellStyle name="集計 4 2 3 2 5 4 2" xfId="29376" xr:uid="{00000000-0005-0000-0000-0000B4720000}"/>
    <cellStyle name="集計 4 2 3 2 5 5" xfId="29377" xr:uid="{00000000-0005-0000-0000-0000B5720000}"/>
    <cellStyle name="集計 4 2 3 2 5 5 2" xfId="29378" xr:uid="{00000000-0005-0000-0000-0000B6720000}"/>
    <cellStyle name="集計 4 2 3 2 5 6" xfId="29379" xr:uid="{00000000-0005-0000-0000-0000B7720000}"/>
    <cellStyle name="集計 4 2 3 2 5 6 2" xfId="29380" xr:uid="{00000000-0005-0000-0000-0000B8720000}"/>
    <cellStyle name="集計 4 2 3 2 5 7" xfId="29381" xr:uid="{00000000-0005-0000-0000-0000B9720000}"/>
    <cellStyle name="集計 4 2 3 2 5 7 2" xfId="29382" xr:uid="{00000000-0005-0000-0000-0000BA720000}"/>
    <cellStyle name="集計 4 2 3 2 5 8" xfId="29383" xr:uid="{00000000-0005-0000-0000-0000BB720000}"/>
    <cellStyle name="集計 4 2 3 2 5 8 2" xfId="29384" xr:uid="{00000000-0005-0000-0000-0000BC720000}"/>
    <cellStyle name="集計 4 2 3 2 5 9" xfId="29385" xr:uid="{00000000-0005-0000-0000-0000BD720000}"/>
    <cellStyle name="集計 4 2 3 2 5 9 2" xfId="29386" xr:uid="{00000000-0005-0000-0000-0000BE720000}"/>
    <cellStyle name="集計 4 2 3 2 6" xfId="29387" xr:uid="{00000000-0005-0000-0000-0000BF720000}"/>
    <cellStyle name="集計 4 2 3 2 6 10" xfId="29388" xr:uid="{00000000-0005-0000-0000-0000C0720000}"/>
    <cellStyle name="集計 4 2 3 2 6 10 2" xfId="29389" xr:uid="{00000000-0005-0000-0000-0000C1720000}"/>
    <cellStyle name="集計 4 2 3 2 6 11" xfId="29390" xr:uid="{00000000-0005-0000-0000-0000C2720000}"/>
    <cellStyle name="集計 4 2 3 2 6 11 2" xfId="29391" xr:uid="{00000000-0005-0000-0000-0000C3720000}"/>
    <cellStyle name="集計 4 2 3 2 6 12" xfId="29392" xr:uid="{00000000-0005-0000-0000-0000C4720000}"/>
    <cellStyle name="集計 4 2 3 2 6 13" xfId="29393" xr:uid="{00000000-0005-0000-0000-0000C5720000}"/>
    <cellStyle name="集計 4 2 3 2 6 2" xfId="29394" xr:uid="{00000000-0005-0000-0000-0000C6720000}"/>
    <cellStyle name="集計 4 2 3 2 6 2 2" xfId="29395" xr:uid="{00000000-0005-0000-0000-0000C7720000}"/>
    <cellStyle name="集計 4 2 3 2 6 3" xfId="29396" xr:uid="{00000000-0005-0000-0000-0000C8720000}"/>
    <cellStyle name="集計 4 2 3 2 6 3 2" xfId="29397" xr:uid="{00000000-0005-0000-0000-0000C9720000}"/>
    <cellStyle name="集計 4 2 3 2 6 4" xfId="29398" xr:uid="{00000000-0005-0000-0000-0000CA720000}"/>
    <cellStyle name="集計 4 2 3 2 6 4 2" xfId="29399" xr:uid="{00000000-0005-0000-0000-0000CB720000}"/>
    <cellStyle name="集計 4 2 3 2 6 5" xfId="29400" xr:uid="{00000000-0005-0000-0000-0000CC720000}"/>
    <cellStyle name="集計 4 2 3 2 6 5 2" xfId="29401" xr:uid="{00000000-0005-0000-0000-0000CD720000}"/>
    <cellStyle name="集計 4 2 3 2 6 6" xfId="29402" xr:uid="{00000000-0005-0000-0000-0000CE720000}"/>
    <cellStyle name="集計 4 2 3 2 6 6 2" xfId="29403" xr:uid="{00000000-0005-0000-0000-0000CF720000}"/>
    <cellStyle name="集計 4 2 3 2 6 7" xfId="29404" xr:uid="{00000000-0005-0000-0000-0000D0720000}"/>
    <cellStyle name="集計 4 2 3 2 6 7 2" xfId="29405" xr:uid="{00000000-0005-0000-0000-0000D1720000}"/>
    <cellStyle name="集計 4 2 3 2 6 8" xfId="29406" xr:uid="{00000000-0005-0000-0000-0000D2720000}"/>
    <cellStyle name="集計 4 2 3 2 6 8 2" xfId="29407" xr:uid="{00000000-0005-0000-0000-0000D3720000}"/>
    <cellStyle name="集計 4 2 3 2 6 9" xfId="29408" xr:uid="{00000000-0005-0000-0000-0000D4720000}"/>
    <cellStyle name="集計 4 2 3 2 6 9 2" xfId="29409" xr:uid="{00000000-0005-0000-0000-0000D5720000}"/>
    <cellStyle name="集計 4 2 3 2 7" xfId="29410" xr:uid="{00000000-0005-0000-0000-0000D6720000}"/>
    <cellStyle name="集計 4 2 3 2 7 2" xfId="29411" xr:uid="{00000000-0005-0000-0000-0000D7720000}"/>
    <cellStyle name="集計 4 2 3 2 8" xfId="29412" xr:uid="{00000000-0005-0000-0000-0000D8720000}"/>
    <cellStyle name="集計 4 2 3 2 8 2" xfId="29413" xr:uid="{00000000-0005-0000-0000-0000D9720000}"/>
    <cellStyle name="集計 4 2 3 2 9" xfId="29414" xr:uid="{00000000-0005-0000-0000-0000DA720000}"/>
    <cellStyle name="集計 4 2 3 3" xfId="29415" xr:uid="{00000000-0005-0000-0000-0000DB720000}"/>
    <cellStyle name="集計 4 2 3 3 10" xfId="29416" xr:uid="{00000000-0005-0000-0000-0000DC720000}"/>
    <cellStyle name="集計 4 2 3 3 2" xfId="29417" xr:uid="{00000000-0005-0000-0000-0000DD720000}"/>
    <cellStyle name="集計 4 2 3 3 2 10" xfId="29418" xr:uid="{00000000-0005-0000-0000-0000DE720000}"/>
    <cellStyle name="集計 4 2 3 3 2 10 2" xfId="29419" xr:uid="{00000000-0005-0000-0000-0000DF720000}"/>
    <cellStyle name="集計 4 2 3 3 2 11" xfId="29420" xr:uid="{00000000-0005-0000-0000-0000E0720000}"/>
    <cellStyle name="集計 4 2 3 3 2 11 2" xfId="29421" xr:uid="{00000000-0005-0000-0000-0000E1720000}"/>
    <cellStyle name="集計 4 2 3 3 2 12" xfId="29422" xr:uid="{00000000-0005-0000-0000-0000E2720000}"/>
    <cellStyle name="集計 4 2 3 3 2 12 2" xfId="29423" xr:uid="{00000000-0005-0000-0000-0000E3720000}"/>
    <cellStyle name="集計 4 2 3 3 2 13" xfId="29424" xr:uid="{00000000-0005-0000-0000-0000E4720000}"/>
    <cellStyle name="集計 4 2 3 3 2 14" xfId="29425" xr:uid="{00000000-0005-0000-0000-0000E5720000}"/>
    <cellStyle name="集計 4 2 3 3 2 2" xfId="29426" xr:uid="{00000000-0005-0000-0000-0000E6720000}"/>
    <cellStyle name="集計 4 2 3 3 2 2 2" xfId="29427" xr:uid="{00000000-0005-0000-0000-0000E7720000}"/>
    <cellStyle name="集計 4 2 3 3 2 3" xfId="29428" xr:uid="{00000000-0005-0000-0000-0000E8720000}"/>
    <cellStyle name="集計 4 2 3 3 2 3 2" xfId="29429" xr:uid="{00000000-0005-0000-0000-0000E9720000}"/>
    <cellStyle name="集計 4 2 3 3 2 4" xfId="29430" xr:uid="{00000000-0005-0000-0000-0000EA720000}"/>
    <cellStyle name="集計 4 2 3 3 2 4 2" xfId="29431" xr:uid="{00000000-0005-0000-0000-0000EB720000}"/>
    <cellStyle name="集計 4 2 3 3 2 5" xfId="29432" xr:uid="{00000000-0005-0000-0000-0000EC720000}"/>
    <cellStyle name="集計 4 2 3 3 2 5 2" xfId="29433" xr:uid="{00000000-0005-0000-0000-0000ED720000}"/>
    <cellStyle name="集計 4 2 3 3 2 6" xfId="29434" xr:uid="{00000000-0005-0000-0000-0000EE720000}"/>
    <cellStyle name="集計 4 2 3 3 2 6 2" xfId="29435" xr:uid="{00000000-0005-0000-0000-0000EF720000}"/>
    <cellStyle name="集計 4 2 3 3 2 7" xfId="29436" xr:uid="{00000000-0005-0000-0000-0000F0720000}"/>
    <cellStyle name="集計 4 2 3 3 2 7 2" xfId="29437" xr:uid="{00000000-0005-0000-0000-0000F1720000}"/>
    <cellStyle name="集計 4 2 3 3 2 8" xfId="29438" xr:uid="{00000000-0005-0000-0000-0000F2720000}"/>
    <cellStyle name="集計 4 2 3 3 2 8 2" xfId="29439" xr:uid="{00000000-0005-0000-0000-0000F3720000}"/>
    <cellStyle name="集計 4 2 3 3 2 9" xfId="29440" xr:uid="{00000000-0005-0000-0000-0000F4720000}"/>
    <cellStyle name="集計 4 2 3 3 2 9 2" xfId="29441" xr:uid="{00000000-0005-0000-0000-0000F5720000}"/>
    <cellStyle name="集計 4 2 3 3 3" xfId="29442" xr:uid="{00000000-0005-0000-0000-0000F6720000}"/>
    <cellStyle name="集計 4 2 3 3 3 10" xfId="29443" xr:uid="{00000000-0005-0000-0000-0000F7720000}"/>
    <cellStyle name="集計 4 2 3 3 3 10 2" xfId="29444" xr:uid="{00000000-0005-0000-0000-0000F8720000}"/>
    <cellStyle name="集計 4 2 3 3 3 11" xfId="29445" xr:uid="{00000000-0005-0000-0000-0000F9720000}"/>
    <cellStyle name="集計 4 2 3 3 3 11 2" xfId="29446" xr:uid="{00000000-0005-0000-0000-0000FA720000}"/>
    <cellStyle name="集計 4 2 3 3 3 12" xfId="29447" xr:uid="{00000000-0005-0000-0000-0000FB720000}"/>
    <cellStyle name="集計 4 2 3 3 3 12 2" xfId="29448" xr:uid="{00000000-0005-0000-0000-0000FC720000}"/>
    <cellStyle name="集計 4 2 3 3 3 13" xfId="29449" xr:uid="{00000000-0005-0000-0000-0000FD720000}"/>
    <cellStyle name="集計 4 2 3 3 3 14" xfId="29450" xr:uid="{00000000-0005-0000-0000-0000FE720000}"/>
    <cellStyle name="集計 4 2 3 3 3 2" xfId="29451" xr:uid="{00000000-0005-0000-0000-0000FF720000}"/>
    <cellStyle name="集計 4 2 3 3 3 2 2" xfId="29452" xr:uid="{00000000-0005-0000-0000-000000730000}"/>
    <cellStyle name="集計 4 2 3 3 3 3" xfId="29453" xr:uid="{00000000-0005-0000-0000-000001730000}"/>
    <cellStyle name="集計 4 2 3 3 3 3 2" xfId="29454" xr:uid="{00000000-0005-0000-0000-000002730000}"/>
    <cellStyle name="集計 4 2 3 3 3 4" xfId="29455" xr:uid="{00000000-0005-0000-0000-000003730000}"/>
    <cellStyle name="集計 4 2 3 3 3 4 2" xfId="29456" xr:uid="{00000000-0005-0000-0000-000004730000}"/>
    <cellStyle name="集計 4 2 3 3 3 5" xfId="29457" xr:uid="{00000000-0005-0000-0000-000005730000}"/>
    <cellStyle name="集計 4 2 3 3 3 5 2" xfId="29458" xr:uid="{00000000-0005-0000-0000-000006730000}"/>
    <cellStyle name="集計 4 2 3 3 3 6" xfId="29459" xr:uid="{00000000-0005-0000-0000-000007730000}"/>
    <cellStyle name="集計 4 2 3 3 3 6 2" xfId="29460" xr:uid="{00000000-0005-0000-0000-000008730000}"/>
    <cellStyle name="集計 4 2 3 3 3 7" xfId="29461" xr:uid="{00000000-0005-0000-0000-000009730000}"/>
    <cellStyle name="集計 4 2 3 3 3 7 2" xfId="29462" xr:uid="{00000000-0005-0000-0000-00000A730000}"/>
    <cellStyle name="集計 4 2 3 3 3 8" xfId="29463" xr:uid="{00000000-0005-0000-0000-00000B730000}"/>
    <cellStyle name="集計 4 2 3 3 3 8 2" xfId="29464" xr:uid="{00000000-0005-0000-0000-00000C730000}"/>
    <cellStyle name="集計 4 2 3 3 3 9" xfId="29465" xr:uid="{00000000-0005-0000-0000-00000D730000}"/>
    <cellStyle name="集計 4 2 3 3 3 9 2" xfId="29466" xr:uid="{00000000-0005-0000-0000-00000E730000}"/>
    <cellStyle name="集計 4 2 3 3 4" xfId="29467" xr:uid="{00000000-0005-0000-0000-00000F730000}"/>
    <cellStyle name="集計 4 2 3 3 4 10" xfId="29468" xr:uid="{00000000-0005-0000-0000-000010730000}"/>
    <cellStyle name="集計 4 2 3 3 4 10 2" xfId="29469" xr:uid="{00000000-0005-0000-0000-000011730000}"/>
    <cellStyle name="集計 4 2 3 3 4 11" xfId="29470" xr:uid="{00000000-0005-0000-0000-000012730000}"/>
    <cellStyle name="集計 4 2 3 3 4 11 2" xfId="29471" xr:uid="{00000000-0005-0000-0000-000013730000}"/>
    <cellStyle name="集計 4 2 3 3 4 12" xfId="29472" xr:uid="{00000000-0005-0000-0000-000014730000}"/>
    <cellStyle name="集計 4 2 3 3 4 12 2" xfId="29473" xr:uid="{00000000-0005-0000-0000-000015730000}"/>
    <cellStyle name="集計 4 2 3 3 4 13" xfId="29474" xr:uid="{00000000-0005-0000-0000-000016730000}"/>
    <cellStyle name="集計 4 2 3 3 4 14" xfId="29475" xr:uid="{00000000-0005-0000-0000-000017730000}"/>
    <cellStyle name="集計 4 2 3 3 4 2" xfId="29476" xr:uid="{00000000-0005-0000-0000-000018730000}"/>
    <cellStyle name="集計 4 2 3 3 4 2 2" xfId="29477" xr:uid="{00000000-0005-0000-0000-000019730000}"/>
    <cellStyle name="集計 4 2 3 3 4 3" xfId="29478" xr:uid="{00000000-0005-0000-0000-00001A730000}"/>
    <cellStyle name="集計 4 2 3 3 4 3 2" xfId="29479" xr:uid="{00000000-0005-0000-0000-00001B730000}"/>
    <cellStyle name="集計 4 2 3 3 4 4" xfId="29480" xr:uid="{00000000-0005-0000-0000-00001C730000}"/>
    <cellStyle name="集計 4 2 3 3 4 4 2" xfId="29481" xr:uid="{00000000-0005-0000-0000-00001D730000}"/>
    <cellStyle name="集計 4 2 3 3 4 5" xfId="29482" xr:uid="{00000000-0005-0000-0000-00001E730000}"/>
    <cellStyle name="集計 4 2 3 3 4 5 2" xfId="29483" xr:uid="{00000000-0005-0000-0000-00001F730000}"/>
    <cellStyle name="集計 4 2 3 3 4 6" xfId="29484" xr:uid="{00000000-0005-0000-0000-000020730000}"/>
    <cellStyle name="集計 4 2 3 3 4 6 2" xfId="29485" xr:uid="{00000000-0005-0000-0000-000021730000}"/>
    <cellStyle name="集計 4 2 3 3 4 7" xfId="29486" xr:uid="{00000000-0005-0000-0000-000022730000}"/>
    <cellStyle name="集計 4 2 3 3 4 7 2" xfId="29487" xr:uid="{00000000-0005-0000-0000-000023730000}"/>
    <cellStyle name="集計 4 2 3 3 4 8" xfId="29488" xr:uid="{00000000-0005-0000-0000-000024730000}"/>
    <cellStyle name="集計 4 2 3 3 4 8 2" xfId="29489" xr:uid="{00000000-0005-0000-0000-000025730000}"/>
    <cellStyle name="集計 4 2 3 3 4 9" xfId="29490" xr:uid="{00000000-0005-0000-0000-000026730000}"/>
    <cellStyle name="集計 4 2 3 3 4 9 2" xfId="29491" xr:uid="{00000000-0005-0000-0000-000027730000}"/>
    <cellStyle name="集計 4 2 3 3 5" xfId="29492" xr:uid="{00000000-0005-0000-0000-000028730000}"/>
    <cellStyle name="集計 4 2 3 3 5 10" xfId="29493" xr:uid="{00000000-0005-0000-0000-000029730000}"/>
    <cellStyle name="集計 4 2 3 3 5 10 2" xfId="29494" xr:uid="{00000000-0005-0000-0000-00002A730000}"/>
    <cellStyle name="集計 4 2 3 3 5 11" xfId="29495" xr:uid="{00000000-0005-0000-0000-00002B730000}"/>
    <cellStyle name="集計 4 2 3 3 5 11 2" xfId="29496" xr:uid="{00000000-0005-0000-0000-00002C730000}"/>
    <cellStyle name="集計 4 2 3 3 5 12" xfId="29497" xr:uid="{00000000-0005-0000-0000-00002D730000}"/>
    <cellStyle name="集計 4 2 3 3 5 12 2" xfId="29498" xr:uid="{00000000-0005-0000-0000-00002E730000}"/>
    <cellStyle name="集計 4 2 3 3 5 13" xfId="29499" xr:uid="{00000000-0005-0000-0000-00002F730000}"/>
    <cellStyle name="集計 4 2 3 3 5 14" xfId="29500" xr:uid="{00000000-0005-0000-0000-000030730000}"/>
    <cellStyle name="集計 4 2 3 3 5 2" xfId="29501" xr:uid="{00000000-0005-0000-0000-000031730000}"/>
    <cellStyle name="集計 4 2 3 3 5 2 2" xfId="29502" xr:uid="{00000000-0005-0000-0000-000032730000}"/>
    <cellStyle name="集計 4 2 3 3 5 3" xfId="29503" xr:uid="{00000000-0005-0000-0000-000033730000}"/>
    <cellStyle name="集計 4 2 3 3 5 3 2" xfId="29504" xr:uid="{00000000-0005-0000-0000-000034730000}"/>
    <cellStyle name="集計 4 2 3 3 5 4" xfId="29505" xr:uid="{00000000-0005-0000-0000-000035730000}"/>
    <cellStyle name="集計 4 2 3 3 5 4 2" xfId="29506" xr:uid="{00000000-0005-0000-0000-000036730000}"/>
    <cellStyle name="集計 4 2 3 3 5 5" xfId="29507" xr:uid="{00000000-0005-0000-0000-000037730000}"/>
    <cellStyle name="集計 4 2 3 3 5 5 2" xfId="29508" xr:uid="{00000000-0005-0000-0000-000038730000}"/>
    <cellStyle name="集計 4 2 3 3 5 6" xfId="29509" xr:uid="{00000000-0005-0000-0000-000039730000}"/>
    <cellStyle name="集計 4 2 3 3 5 6 2" xfId="29510" xr:uid="{00000000-0005-0000-0000-00003A730000}"/>
    <cellStyle name="集計 4 2 3 3 5 7" xfId="29511" xr:uid="{00000000-0005-0000-0000-00003B730000}"/>
    <cellStyle name="集計 4 2 3 3 5 7 2" xfId="29512" xr:uid="{00000000-0005-0000-0000-00003C730000}"/>
    <cellStyle name="集計 4 2 3 3 5 8" xfId="29513" xr:uid="{00000000-0005-0000-0000-00003D730000}"/>
    <cellStyle name="集計 4 2 3 3 5 8 2" xfId="29514" xr:uid="{00000000-0005-0000-0000-00003E730000}"/>
    <cellStyle name="集計 4 2 3 3 5 9" xfId="29515" xr:uid="{00000000-0005-0000-0000-00003F730000}"/>
    <cellStyle name="集計 4 2 3 3 5 9 2" xfId="29516" xr:uid="{00000000-0005-0000-0000-000040730000}"/>
    <cellStyle name="集計 4 2 3 3 6" xfId="29517" xr:uid="{00000000-0005-0000-0000-000041730000}"/>
    <cellStyle name="集計 4 2 3 3 6 10" xfId="29518" xr:uid="{00000000-0005-0000-0000-000042730000}"/>
    <cellStyle name="集計 4 2 3 3 6 10 2" xfId="29519" xr:uid="{00000000-0005-0000-0000-000043730000}"/>
    <cellStyle name="集計 4 2 3 3 6 11" xfId="29520" xr:uid="{00000000-0005-0000-0000-000044730000}"/>
    <cellStyle name="集計 4 2 3 3 6 11 2" xfId="29521" xr:uid="{00000000-0005-0000-0000-000045730000}"/>
    <cellStyle name="集計 4 2 3 3 6 12" xfId="29522" xr:uid="{00000000-0005-0000-0000-000046730000}"/>
    <cellStyle name="集計 4 2 3 3 6 13" xfId="29523" xr:uid="{00000000-0005-0000-0000-000047730000}"/>
    <cellStyle name="集計 4 2 3 3 6 2" xfId="29524" xr:uid="{00000000-0005-0000-0000-000048730000}"/>
    <cellStyle name="集計 4 2 3 3 6 2 2" xfId="29525" xr:uid="{00000000-0005-0000-0000-000049730000}"/>
    <cellStyle name="集計 4 2 3 3 6 3" xfId="29526" xr:uid="{00000000-0005-0000-0000-00004A730000}"/>
    <cellStyle name="集計 4 2 3 3 6 3 2" xfId="29527" xr:uid="{00000000-0005-0000-0000-00004B730000}"/>
    <cellStyle name="集計 4 2 3 3 6 4" xfId="29528" xr:uid="{00000000-0005-0000-0000-00004C730000}"/>
    <cellStyle name="集計 4 2 3 3 6 4 2" xfId="29529" xr:uid="{00000000-0005-0000-0000-00004D730000}"/>
    <cellStyle name="集計 4 2 3 3 6 5" xfId="29530" xr:uid="{00000000-0005-0000-0000-00004E730000}"/>
    <cellStyle name="集計 4 2 3 3 6 5 2" xfId="29531" xr:uid="{00000000-0005-0000-0000-00004F730000}"/>
    <cellStyle name="集計 4 2 3 3 6 6" xfId="29532" xr:uid="{00000000-0005-0000-0000-000050730000}"/>
    <cellStyle name="集計 4 2 3 3 6 6 2" xfId="29533" xr:uid="{00000000-0005-0000-0000-000051730000}"/>
    <cellStyle name="集計 4 2 3 3 6 7" xfId="29534" xr:uid="{00000000-0005-0000-0000-000052730000}"/>
    <cellStyle name="集計 4 2 3 3 6 7 2" xfId="29535" xr:uid="{00000000-0005-0000-0000-000053730000}"/>
    <cellStyle name="集計 4 2 3 3 6 8" xfId="29536" xr:uid="{00000000-0005-0000-0000-000054730000}"/>
    <cellStyle name="集計 4 2 3 3 6 8 2" xfId="29537" xr:uid="{00000000-0005-0000-0000-000055730000}"/>
    <cellStyle name="集計 4 2 3 3 6 9" xfId="29538" xr:uid="{00000000-0005-0000-0000-000056730000}"/>
    <cellStyle name="集計 4 2 3 3 6 9 2" xfId="29539" xr:uid="{00000000-0005-0000-0000-000057730000}"/>
    <cellStyle name="集計 4 2 3 3 7" xfId="29540" xr:uid="{00000000-0005-0000-0000-000058730000}"/>
    <cellStyle name="集計 4 2 3 3 7 2" xfId="29541" xr:uid="{00000000-0005-0000-0000-000059730000}"/>
    <cellStyle name="集計 4 2 3 3 8" xfId="29542" xr:uid="{00000000-0005-0000-0000-00005A730000}"/>
    <cellStyle name="集計 4 2 3 3 8 2" xfId="29543" xr:uid="{00000000-0005-0000-0000-00005B730000}"/>
    <cellStyle name="集計 4 2 3 3 9" xfId="29544" xr:uid="{00000000-0005-0000-0000-00005C730000}"/>
    <cellStyle name="集計 4 2 3 4" xfId="29545" xr:uid="{00000000-0005-0000-0000-00005D730000}"/>
    <cellStyle name="集計 4 2 3 4 10" xfId="29546" xr:uid="{00000000-0005-0000-0000-00005E730000}"/>
    <cellStyle name="集計 4 2 3 4 10 2" xfId="29547" xr:uid="{00000000-0005-0000-0000-00005F730000}"/>
    <cellStyle name="集計 4 2 3 4 11" xfId="29548" xr:uid="{00000000-0005-0000-0000-000060730000}"/>
    <cellStyle name="集計 4 2 3 4 11 2" xfId="29549" xr:uid="{00000000-0005-0000-0000-000061730000}"/>
    <cellStyle name="集計 4 2 3 4 12" xfId="29550" xr:uid="{00000000-0005-0000-0000-000062730000}"/>
    <cellStyle name="集計 4 2 3 4 12 2" xfId="29551" xr:uid="{00000000-0005-0000-0000-000063730000}"/>
    <cellStyle name="集計 4 2 3 4 13" xfId="29552" xr:uid="{00000000-0005-0000-0000-000064730000}"/>
    <cellStyle name="集計 4 2 3 4 14" xfId="29553" xr:uid="{00000000-0005-0000-0000-000065730000}"/>
    <cellStyle name="集計 4 2 3 4 2" xfId="29554" xr:uid="{00000000-0005-0000-0000-000066730000}"/>
    <cellStyle name="集計 4 2 3 4 2 2" xfId="29555" xr:uid="{00000000-0005-0000-0000-000067730000}"/>
    <cellStyle name="集計 4 2 3 4 3" xfId="29556" xr:uid="{00000000-0005-0000-0000-000068730000}"/>
    <cellStyle name="集計 4 2 3 4 3 2" xfId="29557" xr:uid="{00000000-0005-0000-0000-000069730000}"/>
    <cellStyle name="集計 4 2 3 4 4" xfId="29558" xr:uid="{00000000-0005-0000-0000-00006A730000}"/>
    <cellStyle name="集計 4 2 3 4 4 2" xfId="29559" xr:uid="{00000000-0005-0000-0000-00006B730000}"/>
    <cellStyle name="集計 4 2 3 4 5" xfId="29560" xr:uid="{00000000-0005-0000-0000-00006C730000}"/>
    <cellStyle name="集計 4 2 3 4 5 2" xfId="29561" xr:uid="{00000000-0005-0000-0000-00006D730000}"/>
    <cellStyle name="集計 4 2 3 4 6" xfId="29562" xr:uid="{00000000-0005-0000-0000-00006E730000}"/>
    <cellStyle name="集計 4 2 3 4 6 2" xfId="29563" xr:uid="{00000000-0005-0000-0000-00006F730000}"/>
    <cellStyle name="集計 4 2 3 4 7" xfId="29564" xr:uid="{00000000-0005-0000-0000-000070730000}"/>
    <cellStyle name="集計 4 2 3 4 7 2" xfId="29565" xr:uid="{00000000-0005-0000-0000-000071730000}"/>
    <cellStyle name="集計 4 2 3 4 8" xfId="29566" xr:uid="{00000000-0005-0000-0000-000072730000}"/>
    <cellStyle name="集計 4 2 3 4 8 2" xfId="29567" xr:uid="{00000000-0005-0000-0000-000073730000}"/>
    <cellStyle name="集計 4 2 3 4 9" xfId="29568" xr:uid="{00000000-0005-0000-0000-000074730000}"/>
    <cellStyle name="集計 4 2 3 4 9 2" xfId="29569" xr:uid="{00000000-0005-0000-0000-000075730000}"/>
    <cellStyle name="集計 4 2 3 5" xfId="29570" xr:uid="{00000000-0005-0000-0000-000076730000}"/>
    <cellStyle name="集計 4 2 3 5 10" xfId="29571" xr:uid="{00000000-0005-0000-0000-000077730000}"/>
    <cellStyle name="集計 4 2 3 5 10 2" xfId="29572" xr:uid="{00000000-0005-0000-0000-000078730000}"/>
    <cellStyle name="集計 4 2 3 5 11" xfId="29573" xr:uid="{00000000-0005-0000-0000-000079730000}"/>
    <cellStyle name="集計 4 2 3 5 11 2" xfId="29574" xr:uid="{00000000-0005-0000-0000-00007A730000}"/>
    <cellStyle name="集計 4 2 3 5 12" xfId="29575" xr:uid="{00000000-0005-0000-0000-00007B730000}"/>
    <cellStyle name="集計 4 2 3 5 12 2" xfId="29576" xr:uid="{00000000-0005-0000-0000-00007C730000}"/>
    <cellStyle name="集計 4 2 3 5 13" xfId="29577" xr:uid="{00000000-0005-0000-0000-00007D730000}"/>
    <cellStyle name="集計 4 2 3 5 14" xfId="29578" xr:uid="{00000000-0005-0000-0000-00007E730000}"/>
    <cellStyle name="集計 4 2 3 5 2" xfId="29579" xr:uid="{00000000-0005-0000-0000-00007F730000}"/>
    <cellStyle name="集計 4 2 3 5 2 2" xfId="29580" xr:uid="{00000000-0005-0000-0000-000080730000}"/>
    <cellStyle name="集計 4 2 3 5 3" xfId="29581" xr:uid="{00000000-0005-0000-0000-000081730000}"/>
    <cellStyle name="集計 4 2 3 5 3 2" xfId="29582" xr:uid="{00000000-0005-0000-0000-000082730000}"/>
    <cellStyle name="集計 4 2 3 5 4" xfId="29583" xr:uid="{00000000-0005-0000-0000-000083730000}"/>
    <cellStyle name="集計 4 2 3 5 4 2" xfId="29584" xr:uid="{00000000-0005-0000-0000-000084730000}"/>
    <cellStyle name="集計 4 2 3 5 5" xfId="29585" xr:uid="{00000000-0005-0000-0000-000085730000}"/>
    <cellStyle name="集計 4 2 3 5 5 2" xfId="29586" xr:uid="{00000000-0005-0000-0000-000086730000}"/>
    <cellStyle name="集計 4 2 3 5 6" xfId="29587" xr:uid="{00000000-0005-0000-0000-000087730000}"/>
    <cellStyle name="集計 4 2 3 5 6 2" xfId="29588" xr:uid="{00000000-0005-0000-0000-000088730000}"/>
    <cellStyle name="集計 4 2 3 5 7" xfId="29589" xr:uid="{00000000-0005-0000-0000-000089730000}"/>
    <cellStyle name="集計 4 2 3 5 7 2" xfId="29590" xr:uid="{00000000-0005-0000-0000-00008A730000}"/>
    <cellStyle name="集計 4 2 3 5 8" xfId="29591" xr:uid="{00000000-0005-0000-0000-00008B730000}"/>
    <cellStyle name="集計 4 2 3 5 8 2" xfId="29592" xr:uid="{00000000-0005-0000-0000-00008C730000}"/>
    <cellStyle name="集計 4 2 3 5 9" xfId="29593" xr:uid="{00000000-0005-0000-0000-00008D730000}"/>
    <cellStyle name="集計 4 2 3 5 9 2" xfId="29594" xr:uid="{00000000-0005-0000-0000-00008E730000}"/>
    <cellStyle name="集計 4 2 3 6" xfId="29595" xr:uid="{00000000-0005-0000-0000-00008F730000}"/>
    <cellStyle name="集計 4 2 3 6 10" xfId="29596" xr:uid="{00000000-0005-0000-0000-000090730000}"/>
    <cellStyle name="集計 4 2 3 6 10 2" xfId="29597" xr:uid="{00000000-0005-0000-0000-000091730000}"/>
    <cellStyle name="集計 4 2 3 6 11" xfId="29598" xr:uid="{00000000-0005-0000-0000-000092730000}"/>
    <cellStyle name="集計 4 2 3 6 11 2" xfId="29599" xr:uid="{00000000-0005-0000-0000-000093730000}"/>
    <cellStyle name="集計 4 2 3 6 12" xfId="29600" xr:uid="{00000000-0005-0000-0000-000094730000}"/>
    <cellStyle name="集計 4 2 3 6 12 2" xfId="29601" xr:uid="{00000000-0005-0000-0000-000095730000}"/>
    <cellStyle name="集計 4 2 3 6 13" xfId="29602" xr:uid="{00000000-0005-0000-0000-000096730000}"/>
    <cellStyle name="集計 4 2 3 6 14" xfId="29603" xr:uid="{00000000-0005-0000-0000-000097730000}"/>
    <cellStyle name="集計 4 2 3 6 2" xfId="29604" xr:uid="{00000000-0005-0000-0000-000098730000}"/>
    <cellStyle name="集計 4 2 3 6 2 2" xfId="29605" xr:uid="{00000000-0005-0000-0000-000099730000}"/>
    <cellStyle name="集計 4 2 3 6 3" xfId="29606" xr:uid="{00000000-0005-0000-0000-00009A730000}"/>
    <cellStyle name="集計 4 2 3 6 3 2" xfId="29607" xr:uid="{00000000-0005-0000-0000-00009B730000}"/>
    <cellStyle name="集計 4 2 3 6 4" xfId="29608" xr:uid="{00000000-0005-0000-0000-00009C730000}"/>
    <cellStyle name="集計 4 2 3 6 4 2" xfId="29609" xr:uid="{00000000-0005-0000-0000-00009D730000}"/>
    <cellStyle name="集計 4 2 3 6 5" xfId="29610" xr:uid="{00000000-0005-0000-0000-00009E730000}"/>
    <cellStyle name="集計 4 2 3 6 5 2" xfId="29611" xr:uid="{00000000-0005-0000-0000-00009F730000}"/>
    <cellStyle name="集計 4 2 3 6 6" xfId="29612" xr:uid="{00000000-0005-0000-0000-0000A0730000}"/>
    <cellStyle name="集計 4 2 3 6 6 2" xfId="29613" xr:uid="{00000000-0005-0000-0000-0000A1730000}"/>
    <cellStyle name="集計 4 2 3 6 7" xfId="29614" xr:uid="{00000000-0005-0000-0000-0000A2730000}"/>
    <cellStyle name="集計 4 2 3 6 7 2" xfId="29615" xr:uid="{00000000-0005-0000-0000-0000A3730000}"/>
    <cellStyle name="集計 4 2 3 6 8" xfId="29616" xr:uid="{00000000-0005-0000-0000-0000A4730000}"/>
    <cellStyle name="集計 4 2 3 6 8 2" xfId="29617" xr:uid="{00000000-0005-0000-0000-0000A5730000}"/>
    <cellStyle name="集計 4 2 3 6 9" xfId="29618" xr:uid="{00000000-0005-0000-0000-0000A6730000}"/>
    <cellStyle name="集計 4 2 3 6 9 2" xfId="29619" xr:uid="{00000000-0005-0000-0000-0000A7730000}"/>
    <cellStyle name="集計 4 2 3 7" xfId="29620" xr:uid="{00000000-0005-0000-0000-0000A8730000}"/>
    <cellStyle name="集計 4 2 3 7 10" xfId="29621" xr:uid="{00000000-0005-0000-0000-0000A9730000}"/>
    <cellStyle name="集計 4 2 3 7 10 2" xfId="29622" xr:uid="{00000000-0005-0000-0000-0000AA730000}"/>
    <cellStyle name="集計 4 2 3 7 11" xfId="29623" xr:uid="{00000000-0005-0000-0000-0000AB730000}"/>
    <cellStyle name="集計 4 2 3 7 11 2" xfId="29624" xr:uid="{00000000-0005-0000-0000-0000AC730000}"/>
    <cellStyle name="集計 4 2 3 7 12" xfId="29625" xr:uid="{00000000-0005-0000-0000-0000AD730000}"/>
    <cellStyle name="集計 4 2 3 7 12 2" xfId="29626" xr:uid="{00000000-0005-0000-0000-0000AE730000}"/>
    <cellStyle name="集計 4 2 3 7 13" xfId="29627" xr:uid="{00000000-0005-0000-0000-0000AF730000}"/>
    <cellStyle name="集計 4 2 3 7 14" xfId="29628" xr:uid="{00000000-0005-0000-0000-0000B0730000}"/>
    <cellStyle name="集計 4 2 3 7 2" xfId="29629" xr:uid="{00000000-0005-0000-0000-0000B1730000}"/>
    <cellStyle name="集計 4 2 3 7 2 2" xfId="29630" xr:uid="{00000000-0005-0000-0000-0000B2730000}"/>
    <cellStyle name="集計 4 2 3 7 3" xfId="29631" xr:uid="{00000000-0005-0000-0000-0000B3730000}"/>
    <cellStyle name="集計 4 2 3 7 3 2" xfId="29632" xr:uid="{00000000-0005-0000-0000-0000B4730000}"/>
    <cellStyle name="集計 4 2 3 7 4" xfId="29633" xr:uid="{00000000-0005-0000-0000-0000B5730000}"/>
    <cellStyle name="集計 4 2 3 7 4 2" xfId="29634" xr:uid="{00000000-0005-0000-0000-0000B6730000}"/>
    <cellStyle name="集計 4 2 3 7 5" xfId="29635" xr:uid="{00000000-0005-0000-0000-0000B7730000}"/>
    <cellStyle name="集計 4 2 3 7 5 2" xfId="29636" xr:uid="{00000000-0005-0000-0000-0000B8730000}"/>
    <cellStyle name="集計 4 2 3 7 6" xfId="29637" xr:uid="{00000000-0005-0000-0000-0000B9730000}"/>
    <cellStyle name="集計 4 2 3 7 6 2" xfId="29638" xr:uid="{00000000-0005-0000-0000-0000BA730000}"/>
    <cellStyle name="集計 4 2 3 7 7" xfId="29639" xr:uid="{00000000-0005-0000-0000-0000BB730000}"/>
    <cellStyle name="集計 4 2 3 7 7 2" xfId="29640" xr:uid="{00000000-0005-0000-0000-0000BC730000}"/>
    <cellStyle name="集計 4 2 3 7 8" xfId="29641" xr:uid="{00000000-0005-0000-0000-0000BD730000}"/>
    <cellStyle name="集計 4 2 3 7 8 2" xfId="29642" xr:uid="{00000000-0005-0000-0000-0000BE730000}"/>
    <cellStyle name="集計 4 2 3 7 9" xfId="29643" xr:uid="{00000000-0005-0000-0000-0000BF730000}"/>
    <cellStyle name="集計 4 2 3 7 9 2" xfId="29644" xr:uid="{00000000-0005-0000-0000-0000C0730000}"/>
    <cellStyle name="集計 4 2 3 8" xfId="29645" xr:uid="{00000000-0005-0000-0000-0000C1730000}"/>
    <cellStyle name="集計 4 2 3 8 10" xfId="29646" xr:uid="{00000000-0005-0000-0000-0000C2730000}"/>
    <cellStyle name="集計 4 2 3 8 10 2" xfId="29647" xr:uid="{00000000-0005-0000-0000-0000C3730000}"/>
    <cellStyle name="集計 4 2 3 8 11" xfId="29648" xr:uid="{00000000-0005-0000-0000-0000C4730000}"/>
    <cellStyle name="集計 4 2 3 8 11 2" xfId="29649" xr:uid="{00000000-0005-0000-0000-0000C5730000}"/>
    <cellStyle name="集計 4 2 3 8 12" xfId="29650" xr:uid="{00000000-0005-0000-0000-0000C6730000}"/>
    <cellStyle name="集計 4 2 3 8 13" xfId="29651" xr:uid="{00000000-0005-0000-0000-0000C7730000}"/>
    <cellStyle name="集計 4 2 3 8 2" xfId="29652" xr:uid="{00000000-0005-0000-0000-0000C8730000}"/>
    <cellStyle name="集計 4 2 3 8 2 2" xfId="29653" xr:uid="{00000000-0005-0000-0000-0000C9730000}"/>
    <cellStyle name="集計 4 2 3 8 3" xfId="29654" xr:uid="{00000000-0005-0000-0000-0000CA730000}"/>
    <cellStyle name="集計 4 2 3 8 3 2" xfId="29655" xr:uid="{00000000-0005-0000-0000-0000CB730000}"/>
    <cellStyle name="集計 4 2 3 8 4" xfId="29656" xr:uid="{00000000-0005-0000-0000-0000CC730000}"/>
    <cellStyle name="集計 4 2 3 8 4 2" xfId="29657" xr:uid="{00000000-0005-0000-0000-0000CD730000}"/>
    <cellStyle name="集計 4 2 3 8 5" xfId="29658" xr:uid="{00000000-0005-0000-0000-0000CE730000}"/>
    <cellStyle name="集計 4 2 3 8 5 2" xfId="29659" xr:uid="{00000000-0005-0000-0000-0000CF730000}"/>
    <cellStyle name="集計 4 2 3 8 6" xfId="29660" xr:uid="{00000000-0005-0000-0000-0000D0730000}"/>
    <cellStyle name="集計 4 2 3 8 6 2" xfId="29661" xr:uid="{00000000-0005-0000-0000-0000D1730000}"/>
    <cellStyle name="集計 4 2 3 8 7" xfId="29662" xr:uid="{00000000-0005-0000-0000-0000D2730000}"/>
    <cellStyle name="集計 4 2 3 8 7 2" xfId="29663" xr:uid="{00000000-0005-0000-0000-0000D3730000}"/>
    <cellStyle name="集計 4 2 3 8 8" xfId="29664" xr:uid="{00000000-0005-0000-0000-0000D4730000}"/>
    <cellStyle name="集計 4 2 3 8 8 2" xfId="29665" xr:uid="{00000000-0005-0000-0000-0000D5730000}"/>
    <cellStyle name="集計 4 2 3 8 9" xfId="29666" xr:uid="{00000000-0005-0000-0000-0000D6730000}"/>
    <cellStyle name="集計 4 2 3 8 9 2" xfId="29667" xr:uid="{00000000-0005-0000-0000-0000D7730000}"/>
    <cellStyle name="集計 4 2 3 9" xfId="29668" xr:uid="{00000000-0005-0000-0000-0000D8730000}"/>
    <cellStyle name="集計 4 2 3 9 2" xfId="29669" xr:uid="{00000000-0005-0000-0000-0000D9730000}"/>
    <cellStyle name="集計 4 2 4" xfId="29670" xr:uid="{00000000-0005-0000-0000-0000DA730000}"/>
    <cellStyle name="集計 4 2 4 10" xfId="29671" xr:uid="{00000000-0005-0000-0000-0000DB730000}"/>
    <cellStyle name="集計 4 2 4 10 2" xfId="29672" xr:uid="{00000000-0005-0000-0000-0000DC730000}"/>
    <cellStyle name="集計 4 2 4 11" xfId="29673" xr:uid="{00000000-0005-0000-0000-0000DD730000}"/>
    <cellStyle name="集計 4 2 4 11 2" xfId="29674" xr:uid="{00000000-0005-0000-0000-0000DE730000}"/>
    <cellStyle name="集計 4 2 4 12" xfId="29675" xr:uid="{00000000-0005-0000-0000-0000DF730000}"/>
    <cellStyle name="集計 4 2 4 13" xfId="29676" xr:uid="{00000000-0005-0000-0000-0000E0730000}"/>
    <cellStyle name="集計 4 2 4 2" xfId="29677" xr:uid="{00000000-0005-0000-0000-0000E1730000}"/>
    <cellStyle name="集計 4 2 4 2 2" xfId="29678" xr:uid="{00000000-0005-0000-0000-0000E2730000}"/>
    <cellStyle name="集計 4 2 4 3" xfId="29679" xr:uid="{00000000-0005-0000-0000-0000E3730000}"/>
    <cellStyle name="集計 4 2 4 3 2" xfId="29680" xr:uid="{00000000-0005-0000-0000-0000E4730000}"/>
    <cellStyle name="集計 4 2 4 4" xfId="29681" xr:uid="{00000000-0005-0000-0000-0000E5730000}"/>
    <cellStyle name="集計 4 2 4 4 2" xfId="29682" xr:uid="{00000000-0005-0000-0000-0000E6730000}"/>
    <cellStyle name="集計 4 2 4 5" xfId="29683" xr:uid="{00000000-0005-0000-0000-0000E7730000}"/>
    <cellStyle name="集計 4 2 4 5 2" xfId="29684" xr:uid="{00000000-0005-0000-0000-0000E8730000}"/>
    <cellStyle name="集計 4 2 4 6" xfId="29685" xr:uid="{00000000-0005-0000-0000-0000E9730000}"/>
    <cellStyle name="集計 4 2 4 6 2" xfId="29686" xr:uid="{00000000-0005-0000-0000-0000EA730000}"/>
    <cellStyle name="集計 4 2 4 7" xfId="29687" xr:uid="{00000000-0005-0000-0000-0000EB730000}"/>
    <cellStyle name="集計 4 2 4 7 2" xfId="29688" xr:uid="{00000000-0005-0000-0000-0000EC730000}"/>
    <cellStyle name="集計 4 2 4 8" xfId="29689" xr:uid="{00000000-0005-0000-0000-0000ED730000}"/>
    <cellStyle name="集計 4 2 4 8 2" xfId="29690" xr:uid="{00000000-0005-0000-0000-0000EE730000}"/>
    <cellStyle name="集計 4 2 4 9" xfId="29691" xr:uid="{00000000-0005-0000-0000-0000EF730000}"/>
    <cellStyle name="集計 4 2 4 9 2" xfId="29692" xr:uid="{00000000-0005-0000-0000-0000F0730000}"/>
    <cellStyle name="集計 4 2 5" xfId="29693" xr:uid="{00000000-0005-0000-0000-0000F1730000}"/>
    <cellStyle name="集計 4 2 5 2" xfId="29694" xr:uid="{00000000-0005-0000-0000-0000F2730000}"/>
    <cellStyle name="集計 4 2 6" xfId="29695" xr:uid="{00000000-0005-0000-0000-0000F3730000}"/>
    <cellStyle name="集計 4 2 6 2" xfId="29696" xr:uid="{00000000-0005-0000-0000-0000F4730000}"/>
    <cellStyle name="集計 4 2 7" xfId="29697" xr:uid="{00000000-0005-0000-0000-0000F5730000}"/>
    <cellStyle name="集計 4 3" xfId="29698" xr:uid="{00000000-0005-0000-0000-0000F6730000}"/>
    <cellStyle name="集計 4 3 10" xfId="29699" xr:uid="{00000000-0005-0000-0000-0000F7730000}"/>
    <cellStyle name="集計 4 3 10 10" xfId="29700" xr:uid="{00000000-0005-0000-0000-0000F8730000}"/>
    <cellStyle name="集計 4 3 10 10 2" xfId="29701" xr:uid="{00000000-0005-0000-0000-0000F9730000}"/>
    <cellStyle name="集計 4 3 10 11" xfId="29702" xr:uid="{00000000-0005-0000-0000-0000FA730000}"/>
    <cellStyle name="集計 4 3 10 11 2" xfId="29703" xr:uid="{00000000-0005-0000-0000-0000FB730000}"/>
    <cellStyle name="集計 4 3 10 12" xfId="29704" xr:uid="{00000000-0005-0000-0000-0000FC730000}"/>
    <cellStyle name="集計 4 3 10 13" xfId="29705" xr:uid="{00000000-0005-0000-0000-0000FD730000}"/>
    <cellStyle name="集計 4 3 10 2" xfId="29706" xr:uid="{00000000-0005-0000-0000-0000FE730000}"/>
    <cellStyle name="集計 4 3 10 2 2" xfId="29707" xr:uid="{00000000-0005-0000-0000-0000FF730000}"/>
    <cellStyle name="集計 4 3 10 3" xfId="29708" xr:uid="{00000000-0005-0000-0000-000000740000}"/>
    <cellStyle name="集計 4 3 10 3 2" xfId="29709" xr:uid="{00000000-0005-0000-0000-000001740000}"/>
    <cellStyle name="集計 4 3 10 4" xfId="29710" xr:uid="{00000000-0005-0000-0000-000002740000}"/>
    <cellStyle name="集計 4 3 10 4 2" xfId="29711" xr:uid="{00000000-0005-0000-0000-000003740000}"/>
    <cellStyle name="集計 4 3 10 5" xfId="29712" xr:uid="{00000000-0005-0000-0000-000004740000}"/>
    <cellStyle name="集計 4 3 10 5 2" xfId="29713" xr:uid="{00000000-0005-0000-0000-000005740000}"/>
    <cellStyle name="集計 4 3 10 6" xfId="29714" xr:uid="{00000000-0005-0000-0000-000006740000}"/>
    <cellStyle name="集計 4 3 10 6 2" xfId="29715" xr:uid="{00000000-0005-0000-0000-000007740000}"/>
    <cellStyle name="集計 4 3 10 7" xfId="29716" xr:uid="{00000000-0005-0000-0000-000008740000}"/>
    <cellStyle name="集計 4 3 10 7 2" xfId="29717" xr:uid="{00000000-0005-0000-0000-000009740000}"/>
    <cellStyle name="集計 4 3 10 8" xfId="29718" xr:uid="{00000000-0005-0000-0000-00000A740000}"/>
    <cellStyle name="集計 4 3 10 8 2" xfId="29719" xr:uid="{00000000-0005-0000-0000-00000B740000}"/>
    <cellStyle name="集計 4 3 10 9" xfId="29720" xr:uid="{00000000-0005-0000-0000-00000C740000}"/>
    <cellStyle name="集計 4 3 10 9 2" xfId="29721" xr:uid="{00000000-0005-0000-0000-00000D740000}"/>
    <cellStyle name="集計 4 3 11" xfId="29722" xr:uid="{00000000-0005-0000-0000-00000E740000}"/>
    <cellStyle name="集計 4 3 11 2" xfId="29723" xr:uid="{00000000-0005-0000-0000-00000F740000}"/>
    <cellStyle name="集計 4 3 12" xfId="29724" xr:uid="{00000000-0005-0000-0000-000010740000}"/>
    <cellStyle name="集計 4 3 12 2" xfId="29725" xr:uid="{00000000-0005-0000-0000-000011740000}"/>
    <cellStyle name="集計 4 3 13" xfId="29726" xr:uid="{00000000-0005-0000-0000-000012740000}"/>
    <cellStyle name="集計 4 3 14" xfId="29727" xr:uid="{00000000-0005-0000-0000-000013740000}"/>
    <cellStyle name="集計 4 3 2" xfId="29728" xr:uid="{00000000-0005-0000-0000-000014740000}"/>
    <cellStyle name="集計 4 3 2 10" xfId="29729" xr:uid="{00000000-0005-0000-0000-000015740000}"/>
    <cellStyle name="集計 4 3 2 10 2" xfId="29730" xr:uid="{00000000-0005-0000-0000-000016740000}"/>
    <cellStyle name="集計 4 3 2 11" xfId="29731" xr:uid="{00000000-0005-0000-0000-000017740000}"/>
    <cellStyle name="集計 4 3 2 12" xfId="29732" xr:uid="{00000000-0005-0000-0000-000018740000}"/>
    <cellStyle name="集計 4 3 2 2" xfId="29733" xr:uid="{00000000-0005-0000-0000-000019740000}"/>
    <cellStyle name="集計 4 3 2 2 10" xfId="29734" xr:uid="{00000000-0005-0000-0000-00001A740000}"/>
    <cellStyle name="集計 4 3 2 2 2" xfId="29735" xr:uid="{00000000-0005-0000-0000-00001B740000}"/>
    <cellStyle name="集計 4 3 2 2 2 10" xfId="29736" xr:uid="{00000000-0005-0000-0000-00001C740000}"/>
    <cellStyle name="集計 4 3 2 2 2 10 2" xfId="29737" xr:uid="{00000000-0005-0000-0000-00001D740000}"/>
    <cellStyle name="集計 4 3 2 2 2 11" xfId="29738" xr:uid="{00000000-0005-0000-0000-00001E740000}"/>
    <cellStyle name="集計 4 3 2 2 2 11 2" xfId="29739" xr:uid="{00000000-0005-0000-0000-00001F740000}"/>
    <cellStyle name="集計 4 3 2 2 2 12" xfId="29740" xr:uid="{00000000-0005-0000-0000-000020740000}"/>
    <cellStyle name="集計 4 3 2 2 2 12 2" xfId="29741" xr:uid="{00000000-0005-0000-0000-000021740000}"/>
    <cellStyle name="集計 4 3 2 2 2 13" xfId="29742" xr:uid="{00000000-0005-0000-0000-000022740000}"/>
    <cellStyle name="集計 4 3 2 2 2 14" xfId="29743" xr:uid="{00000000-0005-0000-0000-000023740000}"/>
    <cellStyle name="集計 4 3 2 2 2 2" xfId="29744" xr:uid="{00000000-0005-0000-0000-000024740000}"/>
    <cellStyle name="集計 4 3 2 2 2 2 2" xfId="29745" xr:uid="{00000000-0005-0000-0000-000025740000}"/>
    <cellStyle name="集計 4 3 2 2 2 3" xfId="29746" xr:uid="{00000000-0005-0000-0000-000026740000}"/>
    <cellStyle name="集計 4 3 2 2 2 3 2" xfId="29747" xr:uid="{00000000-0005-0000-0000-000027740000}"/>
    <cellStyle name="集計 4 3 2 2 2 4" xfId="29748" xr:uid="{00000000-0005-0000-0000-000028740000}"/>
    <cellStyle name="集計 4 3 2 2 2 4 2" xfId="29749" xr:uid="{00000000-0005-0000-0000-000029740000}"/>
    <cellStyle name="集計 4 3 2 2 2 5" xfId="29750" xr:uid="{00000000-0005-0000-0000-00002A740000}"/>
    <cellStyle name="集計 4 3 2 2 2 5 2" xfId="29751" xr:uid="{00000000-0005-0000-0000-00002B740000}"/>
    <cellStyle name="集計 4 3 2 2 2 6" xfId="29752" xr:uid="{00000000-0005-0000-0000-00002C740000}"/>
    <cellStyle name="集計 4 3 2 2 2 6 2" xfId="29753" xr:uid="{00000000-0005-0000-0000-00002D740000}"/>
    <cellStyle name="集計 4 3 2 2 2 7" xfId="29754" xr:uid="{00000000-0005-0000-0000-00002E740000}"/>
    <cellStyle name="集計 4 3 2 2 2 7 2" xfId="29755" xr:uid="{00000000-0005-0000-0000-00002F740000}"/>
    <cellStyle name="集計 4 3 2 2 2 8" xfId="29756" xr:uid="{00000000-0005-0000-0000-000030740000}"/>
    <cellStyle name="集計 4 3 2 2 2 8 2" xfId="29757" xr:uid="{00000000-0005-0000-0000-000031740000}"/>
    <cellStyle name="集計 4 3 2 2 2 9" xfId="29758" xr:uid="{00000000-0005-0000-0000-000032740000}"/>
    <cellStyle name="集計 4 3 2 2 2 9 2" xfId="29759" xr:uid="{00000000-0005-0000-0000-000033740000}"/>
    <cellStyle name="集計 4 3 2 2 3" xfId="29760" xr:uid="{00000000-0005-0000-0000-000034740000}"/>
    <cellStyle name="集計 4 3 2 2 3 10" xfId="29761" xr:uid="{00000000-0005-0000-0000-000035740000}"/>
    <cellStyle name="集計 4 3 2 2 3 10 2" xfId="29762" xr:uid="{00000000-0005-0000-0000-000036740000}"/>
    <cellStyle name="集計 4 3 2 2 3 11" xfId="29763" xr:uid="{00000000-0005-0000-0000-000037740000}"/>
    <cellStyle name="集計 4 3 2 2 3 11 2" xfId="29764" xr:uid="{00000000-0005-0000-0000-000038740000}"/>
    <cellStyle name="集計 4 3 2 2 3 12" xfId="29765" xr:uid="{00000000-0005-0000-0000-000039740000}"/>
    <cellStyle name="集計 4 3 2 2 3 12 2" xfId="29766" xr:uid="{00000000-0005-0000-0000-00003A740000}"/>
    <cellStyle name="集計 4 3 2 2 3 13" xfId="29767" xr:uid="{00000000-0005-0000-0000-00003B740000}"/>
    <cellStyle name="集計 4 3 2 2 3 14" xfId="29768" xr:uid="{00000000-0005-0000-0000-00003C740000}"/>
    <cellStyle name="集計 4 3 2 2 3 2" xfId="29769" xr:uid="{00000000-0005-0000-0000-00003D740000}"/>
    <cellStyle name="集計 4 3 2 2 3 2 2" xfId="29770" xr:uid="{00000000-0005-0000-0000-00003E740000}"/>
    <cellStyle name="集計 4 3 2 2 3 3" xfId="29771" xr:uid="{00000000-0005-0000-0000-00003F740000}"/>
    <cellStyle name="集計 4 3 2 2 3 3 2" xfId="29772" xr:uid="{00000000-0005-0000-0000-000040740000}"/>
    <cellStyle name="集計 4 3 2 2 3 4" xfId="29773" xr:uid="{00000000-0005-0000-0000-000041740000}"/>
    <cellStyle name="集計 4 3 2 2 3 4 2" xfId="29774" xr:uid="{00000000-0005-0000-0000-000042740000}"/>
    <cellStyle name="集計 4 3 2 2 3 5" xfId="29775" xr:uid="{00000000-0005-0000-0000-000043740000}"/>
    <cellStyle name="集計 4 3 2 2 3 5 2" xfId="29776" xr:uid="{00000000-0005-0000-0000-000044740000}"/>
    <cellStyle name="集計 4 3 2 2 3 6" xfId="29777" xr:uid="{00000000-0005-0000-0000-000045740000}"/>
    <cellStyle name="集計 4 3 2 2 3 6 2" xfId="29778" xr:uid="{00000000-0005-0000-0000-000046740000}"/>
    <cellStyle name="集計 4 3 2 2 3 7" xfId="29779" xr:uid="{00000000-0005-0000-0000-000047740000}"/>
    <cellStyle name="集計 4 3 2 2 3 7 2" xfId="29780" xr:uid="{00000000-0005-0000-0000-000048740000}"/>
    <cellStyle name="集計 4 3 2 2 3 8" xfId="29781" xr:uid="{00000000-0005-0000-0000-000049740000}"/>
    <cellStyle name="集計 4 3 2 2 3 8 2" xfId="29782" xr:uid="{00000000-0005-0000-0000-00004A740000}"/>
    <cellStyle name="集計 4 3 2 2 3 9" xfId="29783" xr:uid="{00000000-0005-0000-0000-00004B740000}"/>
    <cellStyle name="集計 4 3 2 2 3 9 2" xfId="29784" xr:uid="{00000000-0005-0000-0000-00004C740000}"/>
    <cellStyle name="集計 4 3 2 2 4" xfId="29785" xr:uid="{00000000-0005-0000-0000-00004D740000}"/>
    <cellStyle name="集計 4 3 2 2 4 10" xfId="29786" xr:uid="{00000000-0005-0000-0000-00004E740000}"/>
    <cellStyle name="集計 4 3 2 2 4 10 2" xfId="29787" xr:uid="{00000000-0005-0000-0000-00004F740000}"/>
    <cellStyle name="集計 4 3 2 2 4 11" xfId="29788" xr:uid="{00000000-0005-0000-0000-000050740000}"/>
    <cellStyle name="集計 4 3 2 2 4 11 2" xfId="29789" xr:uid="{00000000-0005-0000-0000-000051740000}"/>
    <cellStyle name="集計 4 3 2 2 4 12" xfId="29790" xr:uid="{00000000-0005-0000-0000-000052740000}"/>
    <cellStyle name="集計 4 3 2 2 4 12 2" xfId="29791" xr:uid="{00000000-0005-0000-0000-000053740000}"/>
    <cellStyle name="集計 4 3 2 2 4 13" xfId="29792" xr:uid="{00000000-0005-0000-0000-000054740000}"/>
    <cellStyle name="集計 4 3 2 2 4 14" xfId="29793" xr:uid="{00000000-0005-0000-0000-000055740000}"/>
    <cellStyle name="集計 4 3 2 2 4 2" xfId="29794" xr:uid="{00000000-0005-0000-0000-000056740000}"/>
    <cellStyle name="集計 4 3 2 2 4 2 2" xfId="29795" xr:uid="{00000000-0005-0000-0000-000057740000}"/>
    <cellStyle name="集計 4 3 2 2 4 3" xfId="29796" xr:uid="{00000000-0005-0000-0000-000058740000}"/>
    <cellStyle name="集計 4 3 2 2 4 3 2" xfId="29797" xr:uid="{00000000-0005-0000-0000-000059740000}"/>
    <cellStyle name="集計 4 3 2 2 4 4" xfId="29798" xr:uid="{00000000-0005-0000-0000-00005A740000}"/>
    <cellStyle name="集計 4 3 2 2 4 4 2" xfId="29799" xr:uid="{00000000-0005-0000-0000-00005B740000}"/>
    <cellStyle name="集計 4 3 2 2 4 5" xfId="29800" xr:uid="{00000000-0005-0000-0000-00005C740000}"/>
    <cellStyle name="集計 4 3 2 2 4 5 2" xfId="29801" xr:uid="{00000000-0005-0000-0000-00005D740000}"/>
    <cellStyle name="集計 4 3 2 2 4 6" xfId="29802" xr:uid="{00000000-0005-0000-0000-00005E740000}"/>
    <cellStyle name="集計 4 3 2 2 4 6 2" xfId="29803" xr:uid="{00000000-0005-0000-0000-00005F740000}"/>
    <cellStyle name="集計 4 3 2 2 4 7" xfId="29804" xr:uid="{00000000-0005-0000-0000-000060740000}"/>
    <cellStyle name="集計 4 3 2 2 4 7 2" xfId="29805" xr:uid="{00000000-0005-0000-0000-000061740000}"/>
    <cellStyle name="集計 4 3 2 2 4 8" xfId="29806" xr:uid="{00000000-0005-0000-0000-000062740000}"/>
    <cellStyle name="集計 4 3 2 2 4 8 2" xfId="29807" xr:uid="{00000000-0005-0000-0000-000063740000}"/>
    <cellStyle name="集計 4 3 2 2 4 9" xfId="29808" xr:uid="{00000000-0005-0000-0000-000064740000}"/>
    <cellStyle name="集計 4 3 2 2 4 9 2" xfId="29809" xr:uid="{00000000-0005-0000-0000-000065740000}"/>
    <cellStyle name="集計 4 3 2 2 5" xfId="29810" xr:uid="{00000000-0005-0000-0000-000066740000}"/>
    <cellStyle name="集計 4 3 2 2 5 10" xfId="29811" xr:uid="{00000000-0005-0000-0000-000067740000}"/>
    <cellStyle name="集計 4 3 2 2 5 10 2" xfId="29812" xr:uid="{00000000-0005-0000-0000-000068740000}"/>
    <cellStyle name="集計 4 3 2 2 5 11" xfId="29813" xr:uid="{00000000-0005-0000-0000-000069740000}"/>
    <cellStyle name="集計 4 3 2 2 5 11 2" xfId="29814" xr:uid="{00000000-0005-0000-0000-00006A740000}"/>
    <cellStyle name="集計 4 3 2 2 5 12" xfId="29815" xr:uid="{00000000-0005-0000-0000-00006B740000}"/>
    <cellStyle name="集計 4 3 2 2 5 12 2" xfId="29816" xr:uid="{00000000-0005-0000-0000-00006C740000}"/>
    <cellStyle name="集計 4 3 2 2 5 13" xfId="29817" xr:uid="{00000000-0005-0000-0000-00006D740000}"/>
    <cellStyle name="集計 4 3 2 2 5 14" xfId="29818" xr:uid="{00000000-0005-0000-0000-00006E740000}"/>
    <cellStyle name="集計 4 3 2 2 5 2" xfId="29819" xr:uid="{00000000-0005-0000-0000-00006F740000}"/>
    <cellStyle name="集計 4 3 2 2 5 2 2" xfId="29820" xr:uid="{00000000-0005-0000-0000-000070740000}"/>
    <cellStyle name="集計 4 3 2 2 5 3" xfId="29821" xr:uid="{00000000-0005-0000-0000-000071740000}"/>
    <cellStyle name="集計 4 3 2 2 5 3 2" xfId="29822" xr:uid="{00000000-0005-0000-0000-000072740000}"/>
    <cellStyle name="集計 4 3 2 2 5 4" xfId="29823" xr:uid="{00000000-0005-0000-0000-000073740000}"/>
    <cellStyle name="集計 4 3 2 2 5 4 2" xfId="29824" xr:uid="{00000000-0005-0000-0000-000074740000}"/>
    <cellStyle name="集計 4 3 2 2 5 5" xfId="29825" xr:uid="{00000000-0005-0000-0000-000075740000}"/>
    <cellStyle name="集計 4 3 2 2 5 5 2" xfId="29826" xr:uid="{00000000-0005-0000-0000-000076740000}"/>
    <cellStyle name="集計 4 3 2 2 5 6" xfId="29827" xr:uid="{00000000-0005-0000-0000-000077740000}"/>
    <cellStyle name="集計 4 3 2 2 5 6 2" xfId="29828" xr:uid="{00000000-0005-0000-0000-000078740000}"/>
    <cellStyle name="集計 4 3 2 2 5 7" xfId="29829" xr:uid="{00000000-0005-0000-0000-000079740000}"/>
    <cellStyle name="集計 4 3 2 2 5 7 2" xfId="29830" xr:uid="{00000000-0005-0000-0000-00007A740000}"/>
    <cellStyle name="集計 4 3 2 2 5 8" xfId="29831" xr:uid="{00000000-0005-0000-0000-00007B740000}"/>
    <cellStyle name="集計 4 3 2 2 5 8 2" xfId="29832" xr:uid="{00000000-0005-0000-0000-00007C740000}"/>
    <cellStyle name="集計 4 3 2 2 5 9" xfId="29833" xr:uid="{00000000-0005-0000-0000-00007D740000}"/>
    <cellStyle name="集計 4 3 2 2 5 9 2" xfId="29834" xr:uid="{00000000-0005-0000-0000-00007E740000}"/>
    <cellStyle name="集計 4 3 2 2 6" xfId="29835" xr:uid="{00000000-0005-0000-0000-00007F740000}"/>
    <cellStyle name="集計 4 3 2 2 6 10" xfId="29836" xr:uid="{00000000-0005-0000-0000-000080740000}"/>
    <cellStyle name="集計 4 3 2 2 6 10 2" xfId="29837" xr:uid="{00000000-0005-0000-0000-000081740000}"/>
    <cellStyle name="集計 4 3 2 2 6 11" xfId="29838" xr:uid="{00000000-0005-0000-0000-000082740000}"/>
    <cellStyle name="集計 4 3 2 2 6 11 2" xfId="29839" xr:uid="{00000000-0005-0000-0000-000083740000}"/>
    <cellStyle name="集計 4 3 2 2 6 12" xfId="29840" xr:uid="{00000000-0005-0000-0000-000084740000}"/>
    <cellStyle name="集計 4 3 2 2 6 13" xfId="29841" xr:uid="{00000000-0005-0000-0000-000085740000}"/>
    <cellStyle name="集計 4 3 2 2 6 2" xfId="29842" xr:uid="{00000000-0005-0000-0000-000086740000}"/>
    <cellStyle name="集計 4 3 2 2 6 2 2" xfId="29843" xr:uid="{00000000-0005-0000-0000-000087740000}"/>
    <cellStyle name="集計 4 3 2 2 6 3" xfId="29844" xr:uid="{00000000-0005-0000-0000-000088740000}"/>
    <cellStyle name="集計 4 3 2 2 6 3 2" xfId="29845" xr:uid="{00000000-0005-0000-0000-000089740000}"/>
    <cellStyle name="集計 4 3 2 2 6 4" xfId="29846" xr:uid="{00000000-0005-0000-0000-00008A740000}"/>
    <cellStyle name="集計 4 3 2 2 6 4 2" xfId="29847" xr:uid="{00000000-0005-0000-0000-00008B740000}"/>
    <cellStyle name="集計 4 3 2 2 6 5" xfId="29848" xr:uid="{00000000-0005-0000-0000-00008C740000}"/>
    <cellStyle name="集計 4 3 2 2 6 5 2" xfId="29849" xr:uid="{00000000-0005-0000-0000-00008D740000}"/>
    <cellStyle name="集計 4 3 2 2 6 6" xfId="29850" xr:uid="{00000000-0005-0000-0000-00008E740000}"/>
    <cellStyle name="集計 4 3 2 2 6 6 2" xfId="29851" xr:uid="{00000000-0005-0000-0000-00008F740000}"/>
    <cellStyle name="集計 4 3 2 2 6 7" xfId="29852" xr:uid="{00000000-0005-0000-0000-000090740000}"/>
    <cellStyle name="集計 4 3 2 2 6 7 2" xfId="29853" xr:uid="{00000000-0005-0000-0000-000091740000}"/>
    <cellStyle name="集計 4 3 2 2 6 8" xfId="29854" xr:uid="{00000000-0005-0000-0000-000092740000}"/>
    <cellStyle name="集計 4 3 2 2 6 8 2" xfId="29855" xr:uid="{00000000-0005-0000-0000-000093740000}"/>
    <cellStyle name="集計 4 3 2 2 6 9" xfId="29856" xr:uid="{00000000-0005-0000-0000-000094740000}"/>
    <cellStyle name="集計 4 3 2 2 6 9 2" xfId="29857" xr:uid="{00000000-0005-0000-0000-000095740000}"/>
    <cellStyle name="集計 4 3 2 2 7" xfId="29858" xr:uid="{00000000-0005-0000-0000-000096740000}"/>
    <cellStyle name="集計 4 3 2 2 7 2" xfId="29859" xr:uid="{00000000-0005-0000-0000-000097740000}"/>
    <cellStyle name="集計 4 3 2 2 8" xfId="29860" xr:uid="{00000000-0005-0000-0000-000098740000}"/>
    <cellStyle name="集計 4 3 2 2 8 2" xfId="29861" xr:uid="{00000000-0005-0000-0000-000099740000}"/>
    <cellStyle name="集計 4 3 2 2 9" xfId="29862" xr:uid="{00000000-0005-0000-0000-00009A740000}"/>
    <cellStyle name="集計 4 3 2 3" xfId="29863" xr:uid="{00000000-0005-0000-0000-00009B740000}"/>
    <cellStyle name="集計 4 3 2 3 10" xfId="29864" xr:uid="{00000000-0005-0000-0000-00009C740000}"/>
    <cellStyle name="集計 4 3 2 3 2" xfId="29865" xr:uid="{00000000-0005-0000-0000-00009D740000}"/>
    <cellStyle name="集計 4 3 2 3 2 10" xfId="29866" xr:uid="{00000000-0005-0000-0000-00009E740000}"/>
    <cellStyle name="集計 4 3 2 3 2 10 2" xfId="29867" xr:uid="{00000000-0005-0000-0000-00009F740000}"/>
    <cellStyle name="集計 4 3 2 3 2 11" xfId="29868" xr:uid="{00000000-0005-0000-0000-0000A0740000}"/>
    <cellStyle name="集計 4 3 2 3 2 11 2" xfId="29869" xr:uid="{00000000-0005-0000-0000-0000A1740000}"/>
    <cellStyle name="集計 4 3 2 3 2 12" xfId="29870" xr:uid="{00000000-0005-0000-0000-0000A2740000}"/>
    <cellStyle name="集計 4 3 2 3 2 12 2" xfId="29871" xr:uid="{00000000-0005-0000-0000-0000A3740000}"/>
    <cellStyle name="集計 4 3 2 3 2 13" xfId="29872" xr:uid="{00000000-0005-0000-0000-0000A4740000}"/>
    <cellStyle name="集計 4 3 2 3 2 14" xfId="29873" xr:uid="{00000000-0005-0000-0000-0000A5740000}"/>
    <cellStyle name="集計 4 3 2 3 2 2" xfId="29874" xr:uid="{00000000-0005-0000-0000-0000A6740000}"/>
    <cellStyle name="集計 4 3 2 3 2 2 2" xfId="29875" xr:uid="{00000000-0005-0000-0000-0000A7740000}"/>
    <cellStyle name="集計 4 3 2 3 2 3" xfId="29876" xr:uid="{00000000-0005-0000-0000-0000A8740000}"/>
    <cellStyle name="集計 4 3 2 3 2 3 2" xfId="29877" xr:uid="{00000000-0005-0000-0000-0000A9740000}"/>
    <cellStyle name="集計 4 3 2 3 2 4" xfId="29878" xr:uid="{00000000-0005-0000-0000-0000AA740000}"/>
    <cellStyle name="集計 4 3 2 3 2 4 2" xfId="29879" xr:uid="{00000000-0005-0000-0000-0000AB740000}"/>
    <cellStyle name="集計 4 3 2 3 2 5" xfId="29880" xr:uid="{00000000-0005-0000-0000-0000AC740000}"/>
    <cellStyle name="集計 4 3 2 3 2 5 2" xfId="29881" xr:uid="{00000000-0005-0000-0000-0000AD740000}"/>
    <cellStyle name="集計 4 3 2 3 2 6" xfId="29882" xr:uid="{00000000-0005-0000-0000-0000AE740000}"/>
    <cellStyle name="集計 4 3 2 3 2 6 2" xfId="29883" xr:uid="{00000000-0005-0000-0000-0000AF740000}"/>
    <cellStyle name="集計 4 3 2 3 2 7" xfId="29884" xr:uid="{00000000-0005-0000-0000-0000B0740000}"/>
    <cellStyle name="集計 4 3 2 3 2 7 2" xfId="29885" xr:uid="{00000000-0005-0000-0000-0000B1740000}"/>
    <cellStyle name="集計 4 3 2 3 2 8" xfId="29886" xr:uid="{00000000-0005-0000-0000-0000B2740000}"/>
    <cellStyle name="集計 4 3 2 3 2 8 2" xfId="29887" xr:uid="{00000000-0005-0000-0000-0000B3740000}"/>
    <cellStyle name="集計 4 3 2 3 2 9" xfId="29888" xr:uid="{00000000-0005-0000-0000-0000B4740000}"/>
    <cellStyle name="集計 4 3 2 3 2 9 2" xfId="29889" xr:uid="{00000000-0005-0000-0000-0000B5740000}"/>
    <cellStyle name="集計 4 3 2 3 3" xfId="29890" xr:uid="{00000000-0005-0000-0000-0000B6740000}"/>
    <cellStyle name="集計 4 3 2 3 3 10" xfId="29891" xr:uid="{00000000-0005-0000-0000-0000B7740000}"/>
    <cellStyle name="集計 4 3 2 3 3 10 2" xfId="29892" xr:uid="{00000000-0005-0000-0000-0000B8740000}"/>
    <cellStyle name="集計 4 3 2 3 3 11" xfId="29893" xr:uid="{00000000-0005-0000-0000-0000B9740000}"/>
    <cellStyle name="集計 4 3 2 3 3 11 2" xfId="29894" xr:uid="{00000000-0005-0000-0000-0000BA740000}"/>
    <cellStyle name="集計 4 3 2 3 3 12" xfId="29895" xr:uid="{00000000-0005-0000-0000-0000BB740000}"/>
    <cellStyle name="集計 4 3 2 3 3 12 2" xfId="29896" xr:uid="{00000000-0005-0000-0000-0000BC740000}"/>
    <cellStyle name="集計 4 3 2 3 3 13" xfId="29897" xr:uid="{00000000-0005-0000-0000-0000BD740000}"/>
    <cellStyle name="集計 4 3 2 3 3 14" xfId="29898" xr:uid="{00000000-0005-0000-0000-0000BE740000}"/>
    <cellStyle name="集計 4 3 2 3 3 2" xfId="29899" xr:uid="{00000000-0005-0000-0000-0000BF740000}"/>
    <cellStyle name="集計 4 3 2 3 3 2 2" xfId="29900" xr:uid="{00000000-0005-0000-0000-0000C0740000}"/>
    <cellStyle name="集計 4 3 2 3 3 3" xfId="29901" xr:uid="{00000000-0005-0000-0000-0000C1740000}"/>
    <cellStyle name="集計 4 3 2 3 3 3 2" xfId="29902" xr:uid="{00000000-0005-0000-0000-0000C2740000}"/>
    <cellStyle name="集計 4 3 2 3 3 4" xfId="29903" xr:uid="{00000000-0005-0000-0000-0000C3740000}"/>
    <cellStyle name="集計 4 3 2 3 3 4 2" xfId="29904" xr:uid="{00000000-0005-0000-0000-0000C4740000}"/>
    <cellStyle name="集計 4 3 2 3 3 5" xfId="29905" xr:uid="{00000000-0005-0000-0000-0000C5740000}"/>
    <cellStyle name="集計 4 3 2 3 3 5 2" xfId="29906" xr:uid="{00000000-0005-0000-0000-0000C6740000}"/>
    <cellStyle name="集計 4 3 2 3 3 6" xfId="29907" xr:uid="{00000000-0005-0000-0000-0000C7740000}"/>
    <cellStyle name="集計 4 3 2 3 3 6 2" xfId="29908" xr:uid="{00000000-0005-0000-0000-0000C8740000}"/>
    <cellStyle name="集計 4 3 2 3 3 7" xfId="29909" xr:uid="{00000000-0005-0000-0000-0000C9740000}"/>
    <cellStyle name="集計 4 3 2 3 3 7 2" xfId="29910" xr:uid="{00000000-0005-0000-0000-0000CA740000}"/>
    <cellStyle name="集計 4 3 2 3 3 8" xfId="29911" xr:uid="{00000000-0005-0000-0000-0000CB740000}"/>
    <cellStyle name="集計 4 3 2 3 3 8 2" xfId="29912" xr:uid="{00000000-0005-0000-0000-0000CC740000}"/>
    <cellStyle name="集計 4 3 2 3 3 9" xfId="29913" xr:uid="{00000000-0005-0000-0000-0000CD740000}"/>
    <cellStyle name="集計 4 3 2 3 3 9 2" xfId="29914" xr:uid="{00000000-0005-0000-0000-0000CE740000}"/>
    <cellStyle name="集計 4 3 2 3 4" xfId="29915" xr:uid="{00000000-0005-0000-0000-0000CF740000}"/>
    <cellStyle name="集計 4 3 2 3 4 10" xfId="29916" xr:uid="{00000000-0005-0000-0000-0000D0740000}"/>
    <cellStyle name="集計 4 3 2 3 4 10 2" xfId="29917" xr:uid="{00000000-0005-0000-0000-0000D1740000}"/>
    <cellStyle name="集計 4 3 2 3 4 11" xfId="29918" xr:uid="{00000000-0005-0000-0000-0000D2740000}"/>
    <cellStyle name="集計 4 3 2 3 4 11 2" xfId="29919" xr:uid="{00000000-0005-0000-0000-0000D3740000}"/>
    <cellStyle name="集計 4 3 2 3 4 12" xfId="29920" xr:uid="{00000000-0005-0000-0000-0000D4740000}"/>
    <cellStyle name="集計 4 3 2 3 4 12 2" xfId="29921" xr:uid="{00000000-0005-0000-0000-0000D5740000}"/>
    <cellStyle name="集計 4 3 2 3 4 13" xfId="29922" xr:uid="{00000000-0005-0000-0000-0000D6740000}"/>
    <cellStyle name="集計 4 3 2 3 4 14" xfId="29923" xr:uid="{00000000-0005-0000-0000-0000D7740000}"/>
    <cellStyle name="集計 4 3 2 3 4 2" xfId="29924" xr:uid="{00000000-0005-0000-0000-0000D8740000}"/>
    <cellStyle name="集計 4 3 2 3 4 2 2" xfId="29925" xr:uid="{00000000-0005-0000-0000-0000D9740000}"/>
    <cellStyle name="集計 4 3 2 3 4 3" xfId="29926" xr:uid="{00000000-0005-0000-0000-0000DA740000}"/>
    <cellStyle name="集計 4 3 2 3 4 3 2" xfId="29927" xr:uid="{00000000-0005-0000-0000-0000DB740000}"/>
    <cellStyle name="集計 4 3 2 3 4 4" xfId="29928" xr:uid="{00000000-0005-0000-0000-0000DC740000}"/>
    <cellStyle name="集計 4 3 2 3 4 4 2" xfId="29929" xr:uid="{00000000-0005-0000-0000-0000DD740000}"/>
    <cellStyle name="集計 4 3 2 3 4 5" xfId="29930" xr:uid="{00000000-0005-0000-0000-0000DE740000}"/>
    <cellStyle name="集計 4 3 2 3 4 5 2" xfId="29931" xr:uid="{00000000-0005-0000-0000-0000DF740000}"/>
    <cellStyle name="集計 4 3 2 3 4 6" xfId="29932" xr:uid="{00000000-0005-0000-0000-0000E0740000}"/>
    <cellStyle name="集計 4 3 2 3 4 6 2" xfId="29933" xr:uid="{00000000-0005-0000-0000-0000E1740000}"/>
    <cellStyle name="集計 4 3 2 3 4 7" xfId="29934" xr:uid="{00000000-0005-0000-0000-0000E2740000}"/>
    <cellStyle name="集計 4 3 2 3 4 7 2" xfId="29935" xr:uid="{00000000-0005-0000-0000-0000E3740000}"/>
    <cellStyle name="集計 4 3 2 3 4 8" xfId="29936" xr:uid="{00000000-0005-0000-0000-0000E4740000}"/>
    <cellStyle name="集計 4 3 2 3 4 8 2" xfId="29937" xr:uid="{00000000-0005-0000-0000-0000E5740000}"/>
    <cellStyle name="集計 4 3 2 3 4 9" xfId="29938" xr:uid="{00000000-0005-0000-0000-0000E6740000}"/>
    <cellStyle name="集計 4 3 2 3 4 9 2" xfId="29939" xr:uid="{00000000-0005-0000-0000-0000E7740000}"/>
    <cellStyle name="集計 4 3 2 3 5" xfId="29940" xr:uid="{00000000-0005-0000-0000-0000E8740000}"/>
    <cellStyle name="集計 4 3 2 3 5 10" xfId="29941" xr:uid="{00000000-0005-0000-0000-0000E9740000}"/>
    <cellStyle name="集計 4 3 2 3 5 10 2" xfId="29942" xr:uid="{00000000-0005-0000-0000-0000EA740000}"/>
    <cellStyle name="集計 4 3 2 3 5 11" xfId="29943" xr:uid="{00000000-0005-0000-0000-0000EB740000}"/>
    <cellStyle name="集計 4 3 2 3 5 11 2" xfId="29944" xr:uid="{00000000-0005-0000-0000-0000EC740000}"/>
    <cellStyle name="集計 4 3 2 3 5 12" xfId="29945" xr:uid="{00000000-0005-0000-0000-0000ED740000}"/>
    <cellStyle name="集計 4 3 2 3 5 12 2" xfId="29946" xr:uid="{00000000-0005-0000-0000-0000EE740000}"/>
    <cellStyle name="集計 4 3 2 3 5 13" xfId="29947" xr:uid="{00000000-0005-0000-0000-0000EF740000}"/>
    <cellStyle name="集計 4 3 2 3 5 14" xfId="29948" xr:uid="{00000000-0005-0000-0000-0000F0740000}"/>
    <cellStyle name="集計 4 3 2 3 5 2" xfId="29949" xr:uid="{00000000-0005-0000-0000-0000F1740000}"/>
    <cellStyle name="集計 4 3 2 3 5 2 2" xfId="29950" xr:uid="{00000000-0005-0000-0000-0000F2740000}"/>
    <cellStyle name="集計 4 3 2 3 5 3" xfId="29951" xr:uid="{00000000-0005-0000-0000-0000F3740000}"/>
    <cellStyle name="集計 4 3 2 3 5 3 2" xfId="29952" xr:uid="{00000000-0005-0000-0000-0000F4740000}"/>
    <cellStyle name="集計 4 3 2 3 5 4" xfId="29953" xr:uid="{00000000-0005-0000-0000-0000F5740000}"/>
    <cellStyle name="集計 4 3 2 3 5 4 2" xfId="29954" xr:uid="{00000000-0005-0000-0000-0000F6740000}"/>
    <cellStyle name="集計 4 3 2 3 5 5" xfId="29955" xr:uid="{00000000-0005-0000-0000-0000F7740000}"/>
    <cellStyle name="集計 4 3 2 3 5 5 2" xfId="29956" xr:uid="{00000000-0005-0000-0000-0000F8740000}"/>
    <cellStyle name="集計 4 3 2 3 5 6" xfId="29957" xr:uid="{00000000-0005-0000-0000-0000F9740000}"/>
    <cellStyle name="集計 4 3 2 3 5 6 2" xfId="29958" xr:uid="{00000000-0005-0000-0000-0000FA740000}"/>
    <cellStyle name="集計 4 3 2 3 5 7" xfId="29959" xr:uid="{00000000-0005-0000-0000-0000FB740000}"/>
    <cellStyle name="集計 4 3 2 3 5 7 2" xfId="29960" xr:uid="{00000000-0005-0000-0000-0000FC740000}"/>
    <cellStyle name="集計 4 3 2 3 5 8" xfId="29961" xr:uid="{00000000-0005-0000-0000-0000FD740000}"/>
    <cellStyle name="集計 4 3 2 3 5 8 2" xfId="29962" xr:uid="{00000000-0005-0000-0000-0000FE740000}"/>
    <cellStyle name="集計 4 3 2 3 5 9" xfId="29963" xr:uid="{00000000-0005-0000-0000-0000FF740000}"/>
    <cellStyle name="集計 4 3 2 3 5 9 2" xfId="29964" xr:uid="{00000000-0005-0000-0000-000000750000}"/>
    <cellStyle name="集計 4 3 2 3 6" xfId="29965" xr:uid="{00000000-0005-0000-0000-000001750000}"/>
    <cellStyle name="集計 4 3 2 3 6 10" xfId="29966" xr:uid="{00000000-0005-0000-0000-000002750000}"/>
    <cellStyle name="集計 4 3 2 3 6 10 2" xfId="29967" xr:uid="{00000000-0005-0000-0000-000003750000}"/>
    <cellStyle name="集計 4 3 2 3 6 11" xfId="29968" xr:uid="{00000000-0005-0000-0000-000004750000}"/>
    <cellStyle name="集計 4 3 2 3 6 11 2" xfId="29969" xr:uid="{00000000-0005-0000-0000-000005750000}"/>
    <cellStyle name="集計 4 3 2 3 6 12" xfId="29970" xr:uid="{00000000-0005-0000-0000-000006750000}"/>
    <cellStyle name="集計 4 3 2 3 6 13" xfId="29971" xr:uid="{00000000-0005-0000-0000-000007750000}"/>
    <cellStyle name="集計 4 3 2 3 6 2" xfId="29972" xr:uid="{00000000-0005-0000-0000-000008750000}"/>
    <cellStyle name="集計 4 3 2 3 6 2 2" xfId="29973" xr:uid="{00000000-0005-0000-0000-000009750000}"/>
    <cellStyle name="集計 4 3 2 3 6 3" xfId="29974" xr:uid="{00000000-0005-0000-0000-00000A750000}"/>
    <cellStyle name="集計 4 3 2 3 6 3 2" xfId="29975" xr:uid="{00000000-0005-0000-0000-00000B750000}"/>
    <cellStyle name="集計 4 3 2 3 6 4" xfId="29976" xr:uid="{00000000-0005-0000-0000-00000C750000}"/>
    <cellStyle name="集計 4 3 2 3 6 4 2" xfId="29977" xr:uid="{00000000-0005-0000-0000-00000D750000}"/>
    <cellStyle name="集計 4 3 2 3 6 5" xfId="29978" xr:uid="{00000000-0005-0000-0000-00000E750000}"/>
    <cellStyle name="集計 4 3 2 3 6 5 2" xfId="29979" xr:uid="{00000000-0005-0000-0000-00000F750000}"/>
    <cellStyle name="集計 4 3 2 3 6 6" xfId="29980" xr:uid="{00000000-0005-0000-0000-000010750000}"/>
    <cellStyle name="集計 4 3 2 3 6 6 2" xfId="29981" xr:uid="{00000000-0005-0000-0000-000011750000}"/>
    <cellStyle name="集計 4 3 2 3 6 7" xfId="29982" xr:uid="{00000000-0005-0000-0000-000012750000}"/>
    <cellStyle name="集計 4 3 2 3 6 7 2" xfId="29983" xr:uid="{00000000-0005-0000-0000-000013750000}"/>
    <cellStyle name="集計 4 3 2 3 6 8" xfId="29984" xr:uid="{00000000-0005-0000-0000-000014750000}"/>
    <cellStyle name="集計 4 3 2 3 6 8 2" xfId="29985" xr:uid="{00000000-0005-0000-0000-000015750000}"/>
    <cellStyle name="集計 4 3 2 3 6 9" xfId="29986" xr:uid="{00000000-0005-0000-0000-000016750000}"/>
    <cellStyle name="集計 4 3 2 3 6 9 2" xfId="29987" xr:uid="{00000000-0005-0000-0000-000017750000}"/>
    <cellStyle name="集計 4 3 2 3 7" xfId="29988" xr:uid="{00000000-0005-0000-0000-000018750000}"/>
    <cellStyle name="集計 4 3 2 3 7 2" xfId="29989" xr:uid="{00000000-0005-0000-0000-000019750000}"/>
    <cellStyle name="集計 4 3 2 3 8" xfId="29990" xr:uid="{00000000-0005-0000-0000-00001A750000}"/>
    <cellStyle name="集計 4 3 2 3 8 2" xfId="29991" xr:uid="{00000000-0005-0000-0000-00001B750000}"/>
    <cellStyle name="集計 4 3 2 3 9" xfId="29992" xr:uid="{00000000-0005-0000-0000-00001C750000}"/>
    <cellStyle name="集計 4 3 2 4" xfId="29993" xr:uid="{00000000-0005-0000-0000-00001D750000}"/>
    <cellStyle name="集計 4 3 2 4 10" xfId="29994" xr:uid="{00000000-0005-0000-0000-00001E750000}"/>
    <cellStyle name="集計 4 3 2 4 10 2" xfId="29995" xr:uid="{00000000-0005-0000-0000-00001F750000}"/>
    <cellStyle name="集計 4 3 2 4 11" xfId="29996" xr:uid="{00000000-0005-0000-0000-000020750000}"/>
    <cellStyle name="集計 4 3 2 4 11 2" xfId="29997" xr:uid="{00000000-0005-0000-0000-000021750000}"/>
    <cellStyle name="集計 4 3 2 4 12" xfId="29998" xr:uid="{00000000-0005-0000-0000-000022750000}"/>
    <cellStyle name="集計 4 3 2 4 12 2" xfId="29999" xr:uid="{00000000-0005-0000-0000-000023750000}"/>
    <cellStyle name="集計 4 3 2 4 13" xfId="30000" xr:uid="{00000000-0005-0000-0000-000024750000}"/>
    <cellStyle name="集計 4 3 2 4 14" xfId="30001" xr:uid="{00000000-0005-0000-0000-000025750000}"/>
    <cellStyle name="集計 4 3 2 4 2" xfId="30002" xr:uid="{00000000-0005-0000-0000-000026750000}"/>
    <cellStyle name="集計 4 3 2 4 2 2" xfId="30003" xr:uid="{00000000-0005-0000-0000-000027750000}"/>
    <cellStyle name="集計 4 3 2 4 3" xfId="30004" xr:uid="{00000000-0005-0000-0000-000028750000}"/>
    <cellStyle name="集計 4 3 2 4 3 2" xfId="30005" xr:uid="{00000000-0005-0000-0000-000029750000}"/>
    <cellStyle name="集計 4 3 2 4 4" xfId="30006" xr:uid="{00000000-0005-0000-0000-00002A750000}"/>
    <cellStyle name="集計 4 3 2 4 4 2" xfId="30007" xr:uid="{00000000-0005-0000-0000-00002B750000}"/>
    <cellStyle name="集計 4 3 2 4 5" xfId="30008" xr:uid="{00000000-0005-0000-0000-00002C750000}"/>
    <cellStyle name="集計 4 3 2 4 5 2" xfId="30009" xr:uid="{00000000-0005-0000-0000-00002D750000}"/>
    <cellStyle name="集計 4 3 2 4 6" xfId="30010" xr:uid="{00000000-0005-0000-0000-00002E750000}"/>
    <cellStyle name="集計 4 3 2 4 6 2" xfId="30011" xr:uid="{00000000-0005-0000-0000-00002F750000}"/>
    <cellStyle name="集計 4 3 2 4 7" xfId="30012" xr:uid="{00000000-0005-0000-0000-000030750000}"/>
    <cellStyle name="集計 4 3 2 4 7 2" xfId="30013" xr:uid="{00000000-0005-0000-0000-000031750000}"/>
    <cellStyle name="集計 4 3 2 4 8" xfId="30014" xr:uid="{00000000-0005-0000-0000-000032750000}"/>
    <cellStyle name="集計 4 3 2 4 8 2" xfId="30015" xr:uid="{00000000-0005-0000-0000-000033750000}"/>
    <cellStyle name="集計 4 3 2 4 9" xfId="30016" xr:uid="{00000000-0005-0000-0000-000034750000}"/>
    <cellStyle name="集計 4 3 2 4 9 2" xfId="30017" xr:uid="{00000000-0005-0000-0000-000035750000}"/>
    <cellStyle name="集計 4 3 2 5" xfId="30018" xr:uid="{00000000-0005-0000-0000-000036750000}"/>
    <cellStyle name="集計 4 3 2 5 10" xfId="30019" xr:uid="{00000000-0005-0000-0000-000037750000}"/>
    <cellStyle name="集計 4 3 2 5 10 2" xfId="30020" xr:uid="{00000000-0005-0000-0000-000038750000}"/>
    <cellStyle name="集計 4 3 2 5 11" xfId="30021" xr:uid="{00000000-0005-0000-0000-000039750000}"/>
    <cellStyle name="集計 4 3 2 5 11 2" xfId="30022" xr:uid="{00000000-0005-0000-0000-00003A750000}"/>
    <cellStyle name="集計 4 3 2 5 12" xfId="30023" xr:uid="{00000000-0005-0000-0000-00003B750000}"/>
    <cellStyle name="集計 4 3 2 5 12 2" xfId="30024" xr:uid="{00000000-0005-0000-0000-00003C750000}"/>
    <cellStyle name="集計 4 3 2 5 13" xfId="30025" xr:uid="{00000000-0005-0000-0000-00003D750000}"/>
    <cellStyle name="集計 4 3 2 5 14" xfId="30026" xr:uid="{00000000-0005-0000-0000-00003E750000}"/>
    <cellStyle name="集計 4 3 2 5 2" xfId="30027" xr:uid="{00000000-0005-0000-0000-00003F750000}"/>
    <cellStyle name="集計 4 3 2 5 2 2" xfId="30028" xr:uid="{00000000-0005-0000-0000-000040750000}"/>
    <cellStyle name="集計 4 3 2 5 3" xfId="30029" xr:uid="{00000000-0005-0000-0000-000041750000}"/>
    <cellStyle name="集計 4 3 2 5 3 2" xfId="30030" xr:uid="{00000000-0005-0000-0000-000042750000}"/>
    <cellStyle name="集計 4 3 2 5 4" xfId="30031" xr:uid="{00000000-0005-0000-0000-000043750000}"/>
    <cellStyle name="集計 4 3 2 5 4 2" xfId="30032" xr:uid="{00000000-0005-0000-0000-000044750000}"/>
    <cellStyle name="集計 4 3 2 5 5" xfId="30033" xr:uid="{00000000-0005-0000-0000-000045750000}"/>
    <cellStyle name="集計 4 3 2 5 5 2" xfId="30034" xr:uid="{00000000-0005-0000-0000-000046750000}"/>
    <cellStyle name="集計 4 3 2 5 6" xfId="30035" xr:uid="{00000000-0005-0000-0000-000047750000}"/>
    <cellStyle name="集計 4 3 2 5 6 2" xfId="30036" xr:uid="{00000000-0005-0000-0000-000048750000}"/>
    <cellStyle name="集計 4 3 2 5 7" xfId="30037" xr:uid="{00000000-0005-0000-0000-000049750000}"/>
    <cellStyle name="集計 4 3 2 5 7 2" xfId="30038" xr:uid="{00000000-0005-0000-0000-00004A750000}"/>
    <cellStyle name="集計 4 3 2 5 8" xfId="30039" xr:uid="{00000000-0005-0000-0000-00004B750000}"/>
    <cellStyle name="集計 4 3 2 5 8 2" xfId="30040" xr:uid="{00000000-0005-0000-0000-00004C750000}"/>
    <cellStyle name="集計 4 3 2 5 9" xfId="30041" xr:uid="{00000000-0005-0000-0000-00004D750000}"/>
    <cellStyle name="集計 4 3 2 5 9 2" xfId="30042" xr:uid="{00000000-0005-0000-0000-00004E750000}"/>
    <cellStyle name="集計 4 3 2 6" xfId="30043" xr:uid="{00000000-0005-0000-0000-00004F750000}"/>
    <cellStyle name="集計 4 3 2 6 10" xfId="30044" xr:uid="{00000000-0005-0000-0000-000050750000}"/>
    <cellStyle name="集計 4 3 2 6 10 2" xfId="30045" xr:uid="{00000000-0005-0000-0000-000051750000}"/>
    <cellStyle name="集計 4 3 2 6 11" xfId="30046" xr:uid="{00000000-0005-0000-0000-000052750000}"/>
    <cellStyle name="集計 4 3 2 6 11 2" xfId="30047" xr:uid="{00000000-0005-0000-0000-000053750000}"/>
    <cellStyle name="集計 4 3 2 6 12" xfId="30048" xr:uid="{00000000-0005-0000-0000-000054750000}"/>
    <cellStyle name="集計 4 3 2 6 12 2" xfId="30049" xr:uid="{00000000-0005-0000-0000-000055750000}"/>
    <cellStyle name="集計 4 3 2 6 13" xfId="30050" xr:uid="{00000000-0005-0000-0000-000056750000}"/>
    <cellStyle name="集計 4 3 2 6 14" xfId="30051" xr:uid="{00000000-0005-0000-0000-000057750000}"/>
    <cellStyle name="集計 4 3 2 6 2" xfId="30052" xr:uid="{00000000-0005-0000-0000-000058750000}"/>
    <cellStyle name="集計 4 3 2 6 2 2" xfId="30053" xr:uid="{00000000-0005-0000-0000-000059750000}"/>
    <cellStyle name="集計 4 3 2 6 3" xfId="30054" xr:uid="{00000000-0005-0000-0000-00005A750000}"/>
    <cellStyle name="集計 4 3 2 6 3 2" xfId="30055" xr:uid="{00000000-0005-0000-0000-00005B750000}"/>
    <cellStyle name="集計 4 3 2 6 4" xfId="30056" xr:uid="{00000000-0005-0000-0000-00005C750000}"/>
    <cellStyle name="集計 4 3 2 6 4 2" xfId="30057" xr:uid="{00000000-0005-0000-0000-00005D750000}"/>
    <cellStyle name="集計 4 3 2 6 5" xfId="30058" xr:uid="{00000000-0005-0000-0000-00005E750000}"/>
    <cellStyle name="集計 4 3 2 6 5 2" xfId="30059" xr:uid="{00000000-0005-0000-0000-00005F750000}"/>
    <cellStyle name="集計 4 3 2 6 6" xfId="30060" xr:uid="{00000000-0005-0000-0000-000060750000}"/>
    <cellStyle name="集計 4 3 2 6 6 2" xfId="30061" xr:uid="{00000000-0005-0000-0000-000061750000}"/>
    <cellStyle name="集計 4 3 2 6 7" xfId="30062" xr:uid="{00000000-0005-0000-0000-000062750000}"/>
    <cellStyle name="集計 4 3 2 6 7 2" xfId="30063" xr:uid="{00000000-0005-0000-0000-000063750000}"/>
    <cellStyle name="集計 4 3 2 6 8" xfId="30064" xr:uid="{00000000-0005-0000-0000-000064750000}"/>
    <cellStyle name="集計 4 3 2 6 8 2" xfId="30065" xr:uid="{00000000-0005-0000-0000-000065750000}"/>
    <cellStyle name="集計 4 3 2 6 9" xfId="30066" xr:uid="{00000000-0005-0000-0000-000066750000}"/>
    <cellStyle name="集計 4 3 2 6 9 2" xfId="30067" xr:uid="{00000000-0005-0000-0000-000067750000}"/>
    <cellStyle name="集計 4 3 2 7" xfId="30068" xr:uid="{00000000-0005-0000-0000-000068750000}"/>
    <cellStyle name="集計 4 3 2 7 10" xfId="30069" xr:uid="{00000000-0005-0000-0000-000069750000}"/>
    <cellStyle name="集計 4 3 2 7 10 2" xfId="30070" xr:uid="{00000000-0005-0000-0000-00006A750000}"/>
    <cellStyle name="集計 4 3 2 7 11" xfId="30071" xr:uid="{00000000-0005-0000-0000-00006B750000}"/>
    <cellStyle name="集計 4 3 2 7 11 2" xfId="30072" xr:uid="{00000000-0005-0000-0000-00006C750000}"/>
    <cellStyle name="集計 4 3 2 7 12" xfId="30073" xr:uid="{00000000-0005-0000-0000-00006D750000}"/>
    <cellStyle name="集計 4 3 2 7 12 2" xfId="30074" xr:uid="{00000000-0005-0000-0000-00006E750000}"/>
    <cellStyle name="集計 4 3 2 7 13" xfId="30075" xr:uid="{00000000-0005-0000-0000-00006F750000}"/>
    <cellStyle name="集計 4 3 2 7 14" xfId="30076" xr:uid="{00000000-0005-0000-0000-000070750000}"/>
    <cellStyle name="集計 4 3 2 7 2" xfId="30077" xr:uid="{00000000-0005-0000-0000-000071750000}"/>
    <cellStyle name="集計 4 3 2 7 2 2" xfId="30078" xr:uid="{00000000-0005-0000-0000-000072750000}"/>
    <cellStyle name="集計 4 3 2 7 3" xfId="30079" xr:uid="{00000000-0005-0000-0000-000073750000}"/>
    <cellStyle name="集計 4 3 2 7 3 2" xfId="30080" xr:uid="{00000000-0005-0000-0000-000074750000}"/>
    <cellStyle name="集計 4 3 2 7 4" xfId="30081" xr:uid="{00000000-0005-0000-0000-000075750000}"/>
    <cellStyle name="集計 4 3 2 7 4 2" xfId="30082" xr:uid="{00000000-0005-0000-0000-000076750000}"/>
    <cellStyle name="集計 4 3 2 7 5" xfId="30083" xr:uid="{00000000-0005-0000-0000-000077750000}"/>
    <cellStyle name="集計 4 3 2 7 5 2" xfId="30084" xr:uid="{00000000-0005-0000-0000-000078750000}"/>
    <cellStyle name="集計 4 3 2 7 6" xfId="30085" xr:uid="{00000000-0005-0000-0000-000079750000}"/>
    <cellStyle name="集計 4 3 2 7 6 2" xfId="30086" xr:uid="{00000000-0005-0000-0000-00007A750000}"/>
    <cellStyle name="集計 4 3 2 7 7" xfId="30087" xr:uid="{00000000-0005-0000-0000-00007B750000}"/>
    <cellStyle name="集計 4 3 2 7 7 2" xfId="30088" xr:uid="{00000000-0005-0000-0000-00007C750000}"/>
    <cellStyle name="集計 4 3 2 7 8" xfId="30089" xr:uid="{00000000-0005-0000-0000-00007D750000}"/>
    <cellStyle name="集計 4 3 2 7 8 2" xfId="30090" xr:uid="{00000000-0005-0000-0000-00007E750000}"/>
    <cellStyle name="集計 4 3 2 7 9" xfId="30091" xr:uid="{00000000-0005-0000-0000-00007F750000}"/>
    <cellStyle name="集計 4 3 2 7 9 2" xfId="30092" xr:uid="{00000000-0005-0000-0000-000080750000}"/>
    <cellStyle name="集計 4 3 2 8" xfId="30093" xr:uid="{00000000-0005-0000-0000-000081750000}"/>
    <cellStyle name="集計 4 3 2 8 10" xfId="30094" xr:uid="{00000000-0005-0000-0000-000082750000}"/>
    <cellStyle name="集計 4 3 2 8 10 2" xfId="30095" xr:uid="{00000000-0005-0000-0000-000083750000}"/>
    <cellStyle name="集計 4 3 2 8 11" xfId="30096" xr:uid="{00000000-0005-0000-0000-000084750000}"/>
    <cellStyle name="集計 4 3 2 8 11 2" xfId="30097" xr:uid="{00000000-0005-0000-0000-000085750000}"/>
    <cellStyle name="集計 4 3 2 8 12" xfId="30098" xr:uid="{00000000-0005-0000-0000-000086750000}"/>
    <cellStyle name="集計 4 3 2 8 13" xfId="30099" xr:uid="{00000000-0005-0000-0000-000087750000}"/>
    <cellStyle name="集計 4 3 2 8 2" xfId="30100" xr:uid="{00000000-0005-0000-0000-000088750000}"/>
    <cellStyle name="集計 4 3 2 8 2 2" xfId="30101" xr:uid="{00000000-0005-0000-0000-000089750000}"/>
    <cellStyle name="集計 4 3 2 8 3" xfId="30102" xr:uid="{00000000-0005-0000-0000-00008A750000}"/>
    <cellStyle name="集計 4 3 2 8 3 2" xfId="30103" xr:uid="{00000000-0005-0000-0000-00008B750000}"/>
    <cellStyle name="集計 4 3 2 8 4" xfId="30104" xr:uid="{00000000-0005-0000-0000-00008C750000}"/>
    <cellStyle name="集計 4 3 2 8 4 2" xfId="30105" xr:uid="{00000000-0005-0000-0000-00008D750000}"/>
    <cellStyle name="集計 4 3 2 8 5" xfId="30106" xr:uid="{00000000-0005-0000-0000-00008E750000}"/>
    <cellStyle name="集計 4 3 2 8 5 2" xfId="30107" xr:uid="{00000000-0005-0000-0000-00008F750000}"/>
    <cellStyle name="集計 4 3 2 8 6" xfId="30108" xr:uid="{00000000-0005-0000-0000-000090750000}"/>
    <cellStyle name="集計 4 3 2 8 6 2" xfId="30109" xr:uid="{00000000-0005-0000-0000-000091750000}"/>
    <cellStyle name="集計 4 3 2 8 7" xfId="30110" xr:uid="{00000000-0005-0000-0000-000092750000}"/>
    <cellStyle name="集計 4 3 2 8 7 2" xfId="30111" xr:uid="{00000000-0005-0000-0000-000093750000}"/>
    <cellStyle name="集計 4 3 2 8 8" xfId="30112" xr:uid="{00000000-0005-0000-0000-000094750000}"/>
    <cellStyle name="集計 4 3 2 8 8 2" xfId="30113" xr:uid="{00000000-0005-0000-0000-000095750000}"/>
    <cellStyle name="集計 4 3 2 8 9" xfId="30114" xr:uid="{00000000-0005-0000-0000-000096750000}"/>
    <cellStyle name="集計 4 3 2 8 9 2" xfId="30115" xr:uid="{00000000-0005-0000-0000-000097750000}"/>
    <cellStyle name="集計 4 3 2 9" xfId="30116" xr:uid="{00000000-0005-0000-0000-000098750000}"/>
    <cellStyle name="集計 4 3 2 9 2" xfId="30117" xr:uid="{00000000-0005-0000-0000-000099750000}"/>
    <cellStyle name="集計 4 3 3" xfId="30118" xr:uid="{00000000-0005-0000-0000-00009A750000}"/>
    <cellStyle name="集計 4 3 3 10" xfId="30119" xr:uid="{00000000-0005-0000-0000-00009B750000}"/>
    <cellStyle name="集計 4 3 3 10 2" xfId="30120" xr:uid="{00000000-0005-0000-0000-00009C750000}"/>
    <cellStyle name="集計 4 3 3 11" xfId="30121" xr:uid="{00000000-0005-0000-0000-00009D750000}"/>
    <cellStyle name="集計 4 3 3 12" xfId="30122" xr:uid="{00000000-0005-0000-0000-00009E750000}"/>
    <cellStyle name="集計 4 3 3 2" xfId="30123" xr:uid="{00000000-0005-0000-0000-00009F750000}"/>
    <cellStyle name="集計 4 3 3 2 10" xfId="30124" xr:uid="{00000000-0005-0000-0000-0000A0750000}"/>
    <cellStyle name="集計 4 3 3 2 2" xfId="30125" xr:uid="{00000000-0005-0000-0000-0000A1750000}"/>
    <cellStyle name="集計 4 3 3 2 2 10" xfId="30126" xr:uid="{00000000-0005-0000-0000-0000A2750000}"/>
    <cellStyle name="集計 4 3 3 2 2 10 2" xfId="30127" xr:uid="{00000000-0005-0000-0000-0000A3750000}"/>
    <cellStyle name="集計 4 3 3 2 2 11" xfId="30128" xr:uid="{00000000-0005-0000-0000-0000A4750000}"/>
    <cellStyle name="集計 4 3 3 2 2 11 2" xfId="30129" xr:uid="{00000000-0005-0000-0000-0000A5750000}"/>
    <cellStyle name="集計 4 3 3 2 2 12" xfId="30130" xr:uid="{00000000-0005-0000-0000-0000A6750000}"/>
    <cellStyle name="集計 4 3 3 2 2 12 2" xfId="30131" xr:uid="{00000000-0005-0000-0000-0000A7750000}"/>
    <cellStyle name="集計 4 3 3 2 2 13" xfId="30132" xr:uid="{00000000-0005-0000-0000-0000A8750000}"/>
    <cellStyle name="集計 4 3 3 2 2 14" xfId="30133" xr:uid="{00000000-0005-0000-0000-0000A9750000}"/>
    <cellStyle name="集計 4 3 3 2 2 2" xfId="30134" xr:uid="{00000000-0005-0000-0000-0000AA750000}"/>
    <cellStyle name="集計 4 3 3 2 2 2 2" xfId="30135" xr:uid="{00000000-0005-0000-0000-0000AB750000}"/>
    <cellStyle name="集計 4 3 3 2 2 3" xfId="30136" xr:uid="{00000000-0005-0000-0000-0000AC750000}"/>
    <cellStyle name="集計 4 3 3 2 2 3 2" xfId="30137" xr:uid="{00000000-0005-0000-0000-0000AD750000}"/>
    <cellStyle name="集計 4 3 3 2 2 4" xfId="30138" xr:uid="{00000000-0005-0000-0000-0000AE750000}"/>
    <cellStyle name="集計 4 3 3 2 2 4 2" xfId="30139" xr:uid="{00000000-0005-0000-0000-0000AF750000}"/>
    <cellStyle name="集計 4 3 3 2 2 5" xfId="30140" xr:uid="{00000000-0005-0000-0000-0000B0750000}"/>
    <cellStyle name="集計 4 3 3 2 2 5 2" xfId="30141" xr:uid="{00000000-0005-0000-0000-0000B1750000}"/>
    <cellStyle name="集計 4 3 3 2 2 6" xfId="30142" xr:uid="{00000000-0005-0000-0000-0000B2750000}"/>
    <cellStyle name="集計 4 3 3 2 2 6 2" xfId="30143" xr:uid="{00000000-0005-0000-0000-0000B3750000}"/>
    <cellStyle name="集計 4 3 3 2 2 7" xfId="30144" xr:uid="{00000000-0005-0000-0000-0000B4750000}"/>
    <cellStyle name="集計 4 3 3 2 2 7 2" xfId="30145" xr:uid="{00000000-0005-0000-0000-0000B5750000}"/>
    <cellStyle name="集計 4 3 3 2 2 8" xfId="30146" xr:uid="{00000000-0005-0000-0000-0000B6750000}"/>
    <cellStyle name="集計 4 3 3 2 2 8 2" xfId="30147" xr:uid="{00000000-0005-0000-0000-0000B7750000}"/>
    <cellStyle name="集計 4 3 3 2 2 9" xfId="30148" xr:uid="{00000000-0005-0000-0000-0000B8750000}"/>
    <cellStyle name="集計 4 3 3 2 2 9 2" xfId="30149" xr:uid="{00000000-0005-0000-0000-0000B9750000}"/>
    <cellStyle name="集計 4 3 3 2 3" xfId="30150" xr:uid="{00000000-0005-0000-0000-0000BA750000}"/>
    <cellStyle name="集計 4 3 3 2 3 10" xfId="30151" xr:uid="{00000000-0005-0000-0000-0000BB750000}"/>
    <cellStyle name="集計 4 3 3 2 3 10 2" xfId="30152" xr:uid="{00000000-0005-0000-0000-0000BC750000}"/>
    <cellStyle name="集計 4 3 3 2 3 11" xfId="30153" xr:uid="{00000000-0005-0000-0000-0000BD750000}"/>
    <cellStyle name="集計 4 3 3 2 3 11 2" xfId="30154" xr:uid="{00000000-0005-0000-0000-0000BE750000}"/>
    <cellStyle name="集計 4 3 3 2 3 12" xfId="30155" xr:uid="{00000000-0005-0000-0000-0000BF750000}"/>
    <cellStyle name="集計 4 3 3 2 3 12 2" xfId="30156" xr:uid="{00000000-0005-0000-0000-0000C0750000}"/>
    <cellStyle name="集計 4 3 3 2 3 13" xfId="30157" xr:uid="{00000000-0005-0000-0000-0000C1750000}"/>
    <cellStyle name="集計 4 3 3 2 3 14" xfId="30158" xr:uid="{00000000-0005-0000-0000-0000C2750000}"/>
    <cellStyle name="集計 4 3 3 2 3 2" xfId="30159" xr:uid="{00000000-0005-0000-0000-0000C3750000}"/>
    <cellStyle name="集計 4 3 3 2 3 2 2" xfId="30160" xr:uid="{00000000-0005-0000-0000-0000C4750000}"/>
    <cellStyle name="集計 4 3 3 2 3 3" xfId="30161" xr:uid="{00000000-0005-0000-0000-0000C5750000}"/>
    <cellStyle name="集計 4 3 3 2 3 3 2" xfId="30162" xr:uid="{00000000-0005-0000-0000-0000C6750000}"/>
    <cellStyle name="集計 4 3 3 2 3 4" xfId="30163" xr:uid="{00000000-0005-0000-0000-0000C7750000}"/>
    <cellStyle name="集計 4 3 3 2 3 4 2" xfId="30164" xr:uid="{00000000-0005-0000-0000-0000C8750000}"/>
    <cellStyle name="集計 4 3 3 2 3 5" xfId="30165" xr:uid="{00000000-0005-0000-0000-0000C9750000}"/>
    <cellStyle name="集計 4 3 3 2 3 5 2" xfId="30166" xr:uid="{00000000-0005-0000-0000-0000CA750000}"/>
    <cellStyle name="集計 4 3 3 2 3 6" xfId="30167" xr:uid="{00000000-0005-0000-0000-0000CB750000}"/>
    <cellStyle name="集計 4 3 3 2 3 6 2" xfId="30168" xr:uid="{00000000-0005-0000-0000-0000CC750000}"/>
    <cellStyle name="集計 4 3 3 2 3 7" xfId="30169" xr:uid="{00000000-0005-0000-0000-0000CD750000}"/>
    <cellStyle name="集計 4 3 3 2 3 7 2" xfId="30170" xr:uid="{00000000-0005-0000-0000-0000CE750000}"/>
    <cellStyle name="集計 4 3 3 2 3 8" xfId="30171" xr:uid="{00000000-0005-0000-0000-0000CF750000}"/>
    <cellStyle name="集計 4 3 3 2 3 8 2" xfId="30172" xr:uid="{00000000-0005-0000-0000-0000D0750000}"/>
    <cellStyle name="集計 4 3 3 2 3 9" xfId="30173" xr:uid="{00000000-0005-0000-0000-0000D1750000}"/>
    <cellStyle name="集計 4 3 3 2 3 9 2" xfId="30174" xr:uid="{00000000-0005-0000-0000-0000D2750000}"/>
    <cellStyle name="集計 4 3 3 2 4" xfId="30175" xr:uid="{00000000-0005-0000-0000-0000D3750000}"/>
    <cellStyle name="集計 4 3 3 2 4 10" xfId="30176" xr:uid="{00000000-0005-0000-0000-0000D4750000}"/>
    <cellStyle name="集計 4 3 3 2 4 10 2" xfId="30177" xr:uid="{00000000-0005-0000-0000-0000D5750000}"/>
    <cellStyle name="集計 4 3 3 2 4 11" xfId="30178" xr:uid="{00000000-0005-0000-0000-0000D6750000}"/>
    <cellStyle name="集計 4 3 3 2 4 11 2" xfId="30179" xr:uid="{00000000-0005-0000-0000-0000D7750000}"/>
    <cellStyle name="集計 4 3 3 2 4 12" xfId="30180" xr:uid="{00000000-0005-0000-0000-0000D8750000}"/>
    <cellStyle name="集計 4 3 3 2 4 12 2" xfId="30181" xr:uid="{00000000-0005-0000-0000-0000D9750000}"/>
    <cellStyle name="集計 4 3 3 2 4 13" xfId="30182" xr:uid="{00000000-0005-0000-0000-0000DA750000}"/>
    <cellStyle name="集計 4 3 3 2 4 14" xfId="30183" xr:uid="{00000000-0005-0000-0000-0000DB750000}"/>
    <cellStyle name="集計 4 3 3 2 4 2" xfId="30184" xr:uid="{00000000-0005-0000-0000-0000DC750000}"/>
    <cellStyle name="集計 4 3 3 2 4 2 2" xfId="30185" xr:uid="{00000000-0005-0000-0000-0000DD750000}"/>
    <cellStyle name="集計 4 3 3 2 4 3" xfId="30186" xr:uid="{00000000-0005-0000-0000-0000DE750000}"/>
    <cellStyle name="集計 4 3 3 2 4 3 2" xfId="30187" xr:uid="{00000000-0005-0000-0000-0000DF750000}"/>
    <cellStyle name="集計 4 3 3 2 4 4" xfId="30188" xr:uid="{00000000-0005-0000-0000-0000E0750000}"/>
    <cellStyle name="集計 4 3 3 2 4 4 2" xfId="30189" xr:uid="{00000000-0005-0000-0000-0000E1750000}"/>
    <cellStyle name="集計 4 3 3 2 4 5" xfId="30190" xr:uid="{00000000-0005-0000-0000-0000E2750000}"/>
    <cellStyle name="集計 4 3 3 2 4 5 2" xfId="30191" xr:uid="{00000000-0005-0000-0000-0000E3750000}"/>
    <cellStyle name="集計 4 3 3 2 4 6" xfId="30192" xr:uid="{00000000-0005-0000-0000-0000E4750000}"/>
    <cellStyle name="集計 4 3 3 2 4 6 2" xfId="30193" xr:uid="{00000000-0005-0000-0000-0000E5750000}"/>
    <cellStyle name="集計 4 3 3 2 4 7" xfId="30194" xr:uid="{00000000-0005-0000-0000-0000E6750000}"/>
    <cellStyle name="集計 4 3 3 2 4 7 2" xfId="30195" xr:uid="{00000000-0005-0000-0000-0000E7750000}"/>
    <cellStyle name="集計 4 3 3 2 4 8" xfId="30196" xr:uid="{00000000-0005-0000-0000-0000E8750000}"/>
    <cellStyle name="集計 4 3 3 2 4 8 2" xfId="30197" xr:uid="{00000000-0005-0000-0000-0000E9750000}"/>
    <cellStyle name="集計 4 3 3 2 4 9" xfId="30198" xr:uid="{00000000-0005-0000-0000-0000EA750000}"/>
    <cellStyle name="集計 4 3 3 2 4 9 2" xfId="30199" xr:uid="{00000000-0005-0000-0000-0000EB750000}"/>
    <cellStyle name="集計 4 3 3 2 5" xfId="30200" xr:uid="{00000000-0005-0000-0000-0000EC750000}"/>
    <cellStyle name="集計 4 3 3 2 5 10" xfId="30201" xr:uid="{00000000-0005-0000-0000-0000ED750000}"/>
    <cellStyle name="集計 4 3 3 2 5 10 2" xfId="30202" xr:uid="{00000000-0005-0000-0000-0000EE750000}"/>
    <cellStyle name="集計 4 3 3 2 5 11" xfId="30203" xr:uid="{00000000-0005-0000-0000-0000EF750000}"/>
    <cellStyle name="集計 4 3 3 2 5 11 2" xfId="30204" xr:uid="{00000000-0005-0000-0000-0000F0750000}"/>
    <cellStyle name="集計 4 3 3 2 5 12" xfId="30205" xr:uid="{00000000-0005-0000-0000-0000F1750000}"/>
    <cellStyle name="集計 4 3 3 2 5 12 2" xfId="30206" xr:uid="{00000000-0005-0000-0000-0000F2750000}"/>
    <cellStyle name="集計 4 3 3 2 5 13" xfId="30207" xr:uid="{00000000-0005-0000-0000-0000F3750000}"/>
    <cellStyle name="集計 4 3 3 2 5 14" xfId="30208" xr:uid="{00000000-0005-0000-0000-0000F4750000}"/>
    <cellStyle name="集計 4 3 3 2 5 2" xfId="30209" xr:uid="{00000000-0005-0000-0000-0000F5750000}"/>
    <cellStyle name="集計 4 3 3 2 5 2 2" xfId="30210" xr:uid="{00000000-0005-0000-0000-0000F6750000}"/>
    <cellStyle name="集計 4 3 3 2 5 3" xfId="30211" xr:uid="{00000000-0005-0000-0000-0000F7750000}"/>
    <cellStyle name="集計 4 3 3 2 5 3 2" xfId="30212" xr:uid="{00000000-0005-0000-0000-0000F8750000}"/>
    <cellStyle name="集計 4 3 3 2 5 4" xfId="30213" xr:uid="{00000000-0005-0000-0000-0000F9750000}"/>
    <cellStyle name="集計 4 3 3 2 5 4 2" xfId="30214" xr:uid="{00000000-0005-0000-0000-0000FA750000}"/>
    <cellStyle name="集計 4 3 3 2 5 5" xfId="30215" xr:uid="{00000000-0005-0000-0000-0000FB750000}"/>
    <cellStyle name="集計 4 3 3 2 5 5 2" xfId="30216" xr:uid="{00000000-0005-0000-0000-0000FC750000}"/>
    <cellStyle name="集計 4 3 3 2 5 6" xfId="30217" xr:uid="{00000000-0005-0000-0000-0000FD750000}"/>
    <cellStyle name="集計 4 3 3 2 5 6 2" xfId="30218" xr:uid="{00000000-0005-0000-0000-0000FE750000}"/>
    <cellStyle name="集計 4 3 3 2 5 7" xfId="30219" xr:uid="{00000000-0005-0000-0000-0000FF750000}"/>
    <cellStyle name="集計 4 3 3 2 5 7 2" xfId="30220" xr:uid="{00000000-0005-0000-0000-000000760000}"/>
    <cellStyle name="集計 4 3 3 2 5 8" xfId="30221" xr:uid="{00000000-0005-0000-0000-000001760000}"/>
    <cellStyle name="集計 4 3 3 2 5 8 2" xfId="30222" xr:uid="{00000000-0005-0000-0000-000002760000}"/>
    <cellStyle name="集計 4 3 3 2 5 9" xfId="30223" xr:uid="{00000000-0005-0000-0000-000003760000}"/>
    <cellStyle name="集計 4 3 3 2 5 9 2" xfId="30224" xr:uid="{00000000-0005-0000-0000-000004760000}"/>
    <cellStyle name="集計 4 3 3 2 6" xfId="30225" xr:uid="{00000000-0005-0000-0000-000005760000}"/>
    <cellStyle name="集計 4 3 3 2 6 10" xfId="30226" xr:uid="{00000000-0005-0000-0000-000006760000}"/>
    <cellStyle name="集計 4 3 3 2 6 10 2" xfId="30227" xr:uid="{00000000-0005-0000-0000-000007760000}"/>
    <cellStyle name="集計 4 3 3 2 6 11" xfId="30228" xr:uid="{00000000-0005-0000-0000-000008760000}"/>
    <cellStyle name="集計 4 3 3 2 6 11 2" xfId="30229" xr:uid="{00000000-0005-0000-0000-000009760000}"/>
    <cellStyle name="集計 4 3 3 2 6 12" xfId="30230" xr:uid="{00000000-0005-0000-0000-00000A760000}"/>
    <cellStyle name="集計 4 3 3 2 6 13" xfId="30231" xr:uid="{00000000-0005-0000-0000-00000B760000}"/>
    <cellStyle name="集計 4 3 3 2 6 2" xfId="30232" xr:uid="{00000000-0005-0000-0000-00000C760000}"/>
    <cellStyle name="集計 4 3 3 2 6 2 2" xfId="30233" xr:uid="{00000000-0005-0000-0000-00000D760000}"/>
    <cellStyle name="集計 4 3 3 2 6 3" xfId="30234" xr:uid="{00000000-0005-0000-0000-00000E760000}"/>
    <cellStyle name="集計 4 3 3 2 6 3 2" xfId="30235" xr:uid="{00000000-0005-0000-0000-00000F760000}"/>
    <cellStyle name="集計 4 3 3 2 6 4" xfId="30236" xr:uid="{00000000-0005-0000-0000-000010760000}"/>
    <cellStyle name="集計 4 3 3 2 6 4 2" xfId="30237" xr:uid="{00000000-0005-0000-0000-000011760000}"/>
    <cellStyle name="集計 4 3 3 2 6 5" xfId="30238" xr:uid="{00000000-0005-0000-0000-000012760000}"/>
    <cellStyle name="集計 4 3 3 2 6 5 2" xfId="30239" xr:uid="{00000000-0005-0000-0000-000013760000}"/>
    <cellStyle name="集計 4 3 3 2 6 6" xfId="30240" xr:uid="{00000000-0005-0000-0000-000014760000}"/>
    <cellStyle name="集計 4 3 3 2 6 6 2" xfId="30241" xr:uid="{00000000-0005-0000-0000-000015760000}"/>
    <cellStyle name="集計 4 3 3 2 6 7" xfId="30242" xr:uid="{00000000-0005-0000-0000-000016760000}"/>
    <cellStyle name="集計 4 3 3 2 6 7 2" xfId="30243" xr:uid="{00000000-0005-0000-0000-000017760000}"/>
    <cellStyle name="集計 4 3 3 2 6 8" xfId="30244" xr:uid="{00000000-0005-0000-0000-000018760000}"/>
    <cellStyle name="集計 4 3 3 2 6 8 2" xfId="30245" xr:uid="{00000000-0005-0000-0000-000019760000}"/>
    <cellStyle name="集計 4 3 3 2 6 9" xfId="30246" xr:uid="{00000000-0005-0000-0000-00001A760000}"/>
    <cellStyle name="集計 4 3 3 2 6 9 2" xfId="30247" xr:uid="{00000000-0005-0000-0000-00001B760000}"/>
    <cellStyle name="集計 4 3 3 2 7" xfId="30248" xr:uid="{00000000-0005-0000-0000-00001C760000}"/>
    <cellStyle name="集計 4 3 3 2 7 2" xfId="30249" xr:uid="{00000000-0005-0000-0000-00001D760000}"/>
    <cellStyle name="集計 4 3 3 2 8" xfId="30250" xr:uid="{00000000-0005-0000-0000-00001E760000}"/>
    <cellStyle name="集計 4 3 3 2 8 2" xfId="30251" xr:uid="{00000000-0005-0000-0000-00001F760000}"/>
    <cellStyle name="集計 4 3 3 2 9" xfId="30252" xr:uid="{00000000-0005-0000-0000-000020760000}"/>
    <cellStyle name="集計 4 3 3 3" xfId="30253" xr:uid="{00000000-0005-0000-0000-000021760000}"/>
    <cellStyle name="集計 4 3 3 3 10" xfId="30254" xr:uid="{00000000-0005-0000-0000-000022760000}"/>
    <cellStyle name="集計 4 3 3 3 2" xfId="30255" xr:uid="{00000000-0005-0000-0000-000023760000}"/>
    <cellStyle name="集計 4 3 3 3 2 10" xfId="30256" xr:uid="{00000000-0005-0000-0000-000024760000}"/>
    <cellStyle name="集計 4 3 3 3 2 10 2" xfId="30257" xr:uid="{00000000-0005-0000-0000-000025760000}"/>
    <cellStyle name="集計 4 3 3 3 2 11" xfId="30258" xr:uid="{00000000-0005-0000-0000-000026760000}"/>
    <cellStyle name="集計 4 3 3 3 2 11 2" xfId="30259" xr:uid="{00000000-0005-0000-0000-000027760000}"/>
    <cellStyle name="集計 4 3 3 3 2 12" xfId="30260" xr:uid="{00000000-0005-0000-0000-000028760000}"/>
    <cellStyle name="集計 4 3 3 3 2 12 2" xfId="30261" xr:uid="{00000000-0005-0000-0000-000029760000}"/>
    <cellStyle name="集計 4 3 3 3 2 13" xfId="30262" xr:uid="{00000000-0005-0000-0000-00002A760000}"/>
    <cellStyle name="集計 4 3 3 3 2 14" xfId="30263" xr:uid="{00000000-0005-0000-0000-00002B760000}"/>
    <cellStyle name="集計 4 3 3 3 2 2" xfId="30264" xr:uid="{00000000-0005-0000-0000-00002C760000}"/>
    <cellStyle name="集計 4 3 3 3 2 2 2" xfId="30265" xr:uid="{00000000-0005-0000-0000-00002D760000}"/>
    <cellStyle name="集計 4 3 3 3 2 3" xfId="30266" xr:uid="{00000000-0005-0000-0000-00002E760000}"/>
    <cellStyle name="集計 4 3 3 3 2 3 2" xfId="30267" xr:uid="{00000000-0005-0000-0000-00002F760000}"/>
    <cellStyle name="集計 4 3 3 3 2 4" xfId="30268" xr:uid="{00000000-0005-0000-0000-000030760000}"/>
    <cellStyle name="集計 4 3 3 3 2 4 2" xfId="30269" xr:uid="{00000000-0005-0000-0000-000031760000}"/>
    <cellStyle name="集計 4 3 3 3 2 5" xfId="30270" xr:uid="{00000000-0005-0000-0000-000032760000}"/>
    <cellStyle name="集計 4 3 3 3 2 5 2" xfId="30271" xr:uid="{00000000-0005-0000-0000-000033760000}"/>
    <cellStyle name="集計 4 3 3 3 2 6" xfId="30272" xr:uid="{00000000-0005-0000-0000-000034760000}"/>
    <cellStyle name="集計 4 3 3 3 2 6 2" xfId="30273" xr:uid="{00000000-0005-0000-0000-000035760000}"/>
    <cellStyle name="集計 4 3 3 3 2 7" xfId="30274" xr:uid="{00000000-0005-0000-0000-000036760000}"/>
    <cellStyle name="集計 4 3 3 3 2 7 2" xfId="30275" xr:uid="{00000000-0005-0000-0000-000037760000}"/>
    <cellStyle name="集計 4 3 3 3 2 8" xfId="30276" xr:uid="{00000000-0005-0000-0000-000038760000}"/>
    <cellStyle name="集計 4 3 3 3 2 8 2" xfId="30277" xr:uid="{00000000-0005-0000-0000-000039760000}"/>
    <cellStyle name="集計 4 3 3 3 2 9" xfId="30278" xr:uid="{00000000-0005-0000-0000-00003A760000}"/>
    <cellStyle name="集計 4 3 3 3 2 9 2" xfId="30279" xr:uid="{00000000-0005-0000-0000-00003B760000}"/>
    <cellStyle name="集計 4 3 3 3 3" xfId="30280" xr:uid="{00000000-0005-0000-0000-00003C760000}"/>
    <cellStyle name="集計 4 3 3 3 3 10" xfId="30281" xr:uid="{00000000-0005-0000-0000-00003D760000}"/>
    <cellStyle name="集計 4 3 3 3 3 10 2" xfId="30282" xr:uid="{00000000-0005-0000-0000-00003E760000}"/>
    <cellStyle name="集計 4 3 3 3 3 11" xfId="30283" xr:uid="{00000000-0005-0000-0000-00003F760000}"/>
    <cellStyle name="集計 4 3 3 3 3 11 2" xfId="30284" xr:uid="{00000000-0005-0000-0000-000040760000}"/>
    <cellStyle name="集計 4 3 3 3 3 12" xfId="30285" xr:uid="{00000000-0005-0000-0000-000041760000}"/>
    <cellStyle name="集計 4 3 3 3 3 12 2" xfId="30286" xr:uid="{00000000-0005-0000-0000-000042760000}"/>
    <cellStyle name="集計 4 3 3 3 3 13" xfId="30287" xr:uid="{00000000-0005-0000-0000-000043760000}"/>
    <cellStyle name="集計 4 3 3 3 3 14" xfId="30288" xr:uid="{00000000-0005-0000-0000-000044760000}"/>
    <cellStyle name="集計 4 3 3 3 3 2" xfId="30289" xr:uid="{00000000-0005-0000-0000-000045760000}"/>
    <cellStyle name="集計 4 3 3 3 3 2 2" xfId="30290" xr:uid="{00000000-0005-0000-0000-000046760000}"/>
    <cellStyle name="集計 4 3 3 3 3 3" xfId="30291" xr:uid="{00000000-0005-0000-0000-000047760000}"/>
    <cellStyle name="集計 4 3 3 3 3 3 2" xfId="30292" xr:uid="{00000000-0005-0000-0000-000048760000}"/>
    <cellStyle name="集計 4 3 3 3 3 4" xfId="30293" xr:uid="{00000000-0005-0000-0000-000049760000}"/>
    <cellStyle name="集計 4 3 3 3 3 4 2" xfId="30294" xr:uid="{00000000-0005-0000-0000-00004A760000}"/>
    <cellStyle name="集計 4 3 3 3 3 5" xfId="30295" xr:uid="{00000000-0005-0000-0000-00004B760000}"/>
    <cellStyle name="集計 4 3 3 3 3 5 2" xfId="30296" xr:uid="{00000000-0005-0000-0000-00004C760000}"/>
    <cellStyle name="集計 4 3 3 3 3 6" xfId="30297" xr:uid="{00000000-0005-0000-0000-00004D760000}"/>
    <cellStyle name="集計 4 3 3 3 3 6 2" xfId="30298" xr:uid="{00000000-0005-0000-0000-00004E760000}"/>
    <cellStyle name="集計 4 3 3 3 3 7" xfId="30299" xr:uid="{00000000-0005-0000-0000-00004F760000}"/>
    <cellStyle name="集計 4 3 3 3 3 7 2" xfId="30300" xr:uid="{00000000-0005-0000-0000-000050760000}"/>
    <cellStyle name="集計 4 3 3 3 3 8" xfId="30301" xr:uid="{00000000-0005-0000-0000-000051760000}"/>
    <cellStyle name="集計 4 3 3 3 3 8 2" xfId="30302" xr:uid="{00000000-0005-0000-0000-000052760000}"/>
    <cellStyle name="集計 4 3 3 3 3 9" xfId="30303" xr:uid="{00000000-0005-0000-0000-000053760000}"/>
    <cellStyle name="集計 4 3 3 3 3 9 2" xfId="30304" xr:uid="{00000000-0005-0000-0000-000054760000}"/>
    <cellStyle name="集計 4 3 3 3 4" xfId="30305" xr:uid="{00000000-0005-0000-0000-000055760000}"/>
    <cellStyle name="集計 4 3 3 3 4 10" xfId="30306" xr:uid="{00000000-0005-0000-0000-000056760000}"/>
    <cellStyle name="集計 4 3 3 3 4 10 2" xfId="30307" xr:uid="{00000000-0005-0000-0000-000057760000}"/>
    <cellStyle name="集計 4 3 3 3 4 11" xfId="30308" xr:uid="{00000000-0005-0000-0000-000058760000}"/>
    <cellStyle name="集計 4 3 3 3 4 11 2" xfId="30309" xr:uid="{00000000-0005-0000-0000-000059760000}"/>
    <cellStyle name="集計 4 3 3 3 4 12" xfId="30310" xr:uid="{00000000-0005-0000-0000-00005A760000}"/>
    <cellStyle name="集計 4 3 3 3 4 12 2" xfId="30311" xr:uid="{00000000-0005-0000-0000-00005B760000}"/>
    <cellStyle name="集計 4 3 3 3 4 13" xfId="30312" xr:uid="{00000000-0005-0000-0000-00005C760000}"/>
    <cellStyle name="集計 4 3 3 3 4 14" xfId="30313" xr:uid="{00000000-0005-0000-0000-00005D760000}"/>
    <cellStyle name="集計 4 3 3 3 4 2" xfId="30314" xr:uid="{00000000-0005-0000-0000-00005E760000}"/>
    <cellStyle name="集計 4 3 3 3 4 2 2" xfId="30315" xr:uid="{00000000-0005-0000-0000-00005F760000}"/>
    <cellStyle name="集計 4 3 3 3 4 3" xfId="30316" xr:uid="{00000000-0005-0000-0000-000060760000}"/>
    <cellStyle name="集計 4 3 3 3 4 3 2" xfId="30317" xr:uid="{00000000-0005-0000-0000-000061760000}"/>
    <cellStyle name="集計 4 3 3 3 4 4" xfId="30318" xr:uid="{00000000-0005-0000-0000-000062760000}"/>
    <cellStyle name="集計 4 3 3 3 4 4 2" xfId="30319" xr:uid="{00000000-0005-0000-0000-000063760000}"/>
    <cellStyle name="集計 4 3 3 3 4 5" xfId="30320" xr:uid="{00000000-0005-0000-0000-000064760000}"/>
    <cellStyle name="集計 4 3 3 3 4 5 2" xfId="30321" xr:uid="{00000000-0005-0000-0000-000065760000}"/>
    <cellStyle name="集計 4 3 3 3 4 6" xfId="30322" xr:uid="{00000000-0005-0000-0000-000066760000}"/>
    <cellStyle name="集計 4 3 3 3 4 6 2" xfId="30323" xr:uid="{00000000-0005-0000-0000-000067760000}"/>
    <cellStyle name="集計 4 3 3 3 4 7" xfId="30324" xr:uid="{00000000-0005-0000-0000-000068760000}"/>
    <cellStyle name="集計 4 3 3 3 4 7 2" xfId="30325" xr:uid="{00000000-0005-0000-0000-000069760000}"/>
    <cellStyle name="集計 4 3 3 3 4 8" xfId="30326" xr:uid="{00000000-0005-0000-0000-00006A760000}"/>
    <cellStyle name="集計 4 3 3 3 4 8 2" xfId="30327" xr:uid="{00000000-0005-0000-0000-00006B760000}"/>
    <cellStyle name="集計 4 3 3 3 4 9" xfId="30328" xr:uid="{00000000-0005-0000-0000-00006C760000}"/>
    <cellStyle name="集計 4 3 3 3 4 9 2" xfId="30329" xr:uid="{00000000-0005-0000-0000-00006D760000}"/>
    <cellStyle name="集計 4 3 3 3 5" xfId="30330" xr:uid="{00000000-0005-0000-0000-00006E760000}"/>
    <cellStyle name="集計 4 3 3 3 5 10" xfId="30331" xr:uid="{00000000-0005-0000-0000-00006F760000}"/>
    <cellStyle name="集計 4 3 3 3 5 10 2" xfId="30332" xr:uid="{00000000-0005-0000-0000-000070760000}"/>
    <cellStyle name="集計 4 3 3 3 5 11" xfId="30333" xr:uid="{00000000-0005-0000-0000-000071760000}"/>
    <cellStyle name="集計 4 3 3 3 5 11 2" xfId="30334" xr:uid="{00000000-0005-0000-0000-000072760000}"/>
    <cellStyle name="集計 4 3 3 3 5 12" xfId="30335" xr:uid="{00000000-0005-0000-0000-000073760000}"/>
    <cellStyle name="集計 4 3 3 3 5 12 2" xfId="30336" xr:uid="{00000000-0005-0000-0000-000074760000}"/>
    <cellStyle name="集計 4 3 3 3 5 13" xfId="30337" xr:uid="{00000000-0005-0000-0000-000075760000}"/>
    <cellStyle name="集計 4 3 3 3 5 14" xfId="30338" xr:uid="{00000000-0005-0000-0000-000076760000}"/>
    <cellStyle name="集計 4 3 3 3 5 2" xfId="30339" xr:uid="{00000000-0005-0000-0000-000077760000}"/>
    <cellStyle name="集計 4 3 3 3 5 2 2" xfId="30340" xr:uid="{00000000-0005-0000-0000-000078760000}"/>
    <cellStyle name="集計 4 3 3 3 5 3" xfId="30341" xr:uid="{00000000-0005-0000-0000-000079760000}"/>
    <cellStyle name="集計 4 3 3 3 5 3 2" xfId="30342" xr:uid="{00000000-0005-0000-0000-00007A760000}"/>
    <cellStyle name="集計 4 3 3 3 5 4" xfId="30343" xr:uid="{00000000-0005-0000-0000-00007B760000}"/>
    <cellStyle name="集計 4 3 3 3 5 4 2" xfId="30344" xr:uid="{00000000-0005-0000-0000-00007C760000}"/>
    <cellStyle name="集計 4 3 3 3 5 5" xfId="30345" xr:uid="{00000000-0005-0000-0000-00007D760000}"/>
    <cellStyle name="集計 4 3 3 3 5 5 2" xfId="30346" xr:uid="{00000000-0005-0000-0000-00007E760000}"/>
    <cellStyle name="集計 4 3 3 3 5 6" xfId="30347" xr:uid="{00000000-0005-0000-0000-00007F760000}"/>
    <cellStyle name="集計 4 3 3 3 5 6 2" xfId="30348" xr:uid="{00000000-0005-0000-0000-000080760000}"/>
    <cellStyle name="集計 4 3 3 3 5 7" xfId="30349" xr:uid="{00000000-0005-0000-0000-000081760000}"/>
    <cellStyle name="集計 4 3 3 3 5 7 2" xfId="30350" xr:uid="{00000000-0005-0000-0000-000082760000}"/>
    <cellStyle name="集計 4 3 3 3 5 8" xfId="30351" xr:uid="{00000000-0005-0000-0000-000083760000}"/>
    <cellStyle name="集計 4 3 3 3 5 8 2" xfId="30352" xr:uid="{00000000-0005-0000-0000-000084760000}"/>
    <cellStyle name="集計 4 3 3 3 5 9" xfId="30353" xr:uid="{00000000-0005-0000-0000-000085760000}"/>
    <cellStyle name="集計 4 3 3 3 5 9 2" xfId="30354" xr:uid="{00000000-0005-0000-0000-000086760000}"/>
    <cellStyle name="集計 4 3 3 3 6" xfId="30355" xr:uid="{00000000-0005-0000-0000-000087760000}"/>
    <cellStyle name="集計 4 3 3 3 6 10" xfId="30356" xr:uid="{00000000-0005-0000-0000-000088760000}"/>
    <cellStyle name="集計 4 3 3 3 6 10 2" xfId="30357" xr:uid="{00000000-0005-0000-0000-000089760000}"/>
    <cellStyle name="集計 4 3 3 3 6 11" xfId="30358" xr:uid="{00000000-0005-0000-0000-00008A760000}"/>
    <cellStyle name="集計 4 3 3 3 6 11 2" xfId="30359" xr:uid="{00000000-0005-0000-0000-00008B760000}"/>
    <cellStyle name="集計 4 3 3 3 6 12" xfId="30360" xr:uid="{00000000-0005-0000-0000-00008C760000}"/>
    <cellStyle name="集計 4 3 3 3 6 13" xfId="30361" xr:uid="{00000000-0005-0000-0000-00008D760000}"/>
    <cellStyle name="集計 4 3 3 3 6 2" xfId="30362" xr:uid="{00000000-0005-0000-0000-00008E760000}"/>
    <cellStyle name="集計 4 3 3 3 6 2 2" xfId="30363" xr:uid="{00000000-0005-0000-0000-00008F760000}"/>
    <cellStyle name="集計 4 3 3 3 6 3" xfId="30364" xr:uid="{00000000-0005-0000-0000-000090760000}"/>
    <cellStyle name="集計 4 3 3 3 6 3 2" xfId="30365" xr:uid="{00000000-0005-0000-0000-000091760000}"/>
    <cellStyle name="集計 4 3 3 3 6 4" xfId="30366" xr:uid="{00000000-0005-0000-0000-000092760000}"/>
    <cellStyle name="集計 4 3 3 3 6 4 2" xfId="30367" xr:uid="{00000000-0005-0000-0000-000093760000}"/>
    <cellStyle name="集計 4 3 3 3 6 5" xfId="30368" xr:uid="{00000000-0005-0000-0000-000094760000}"/>
    <cellStyle name="集計 4 3 3 3 6 5 2" xfId="30369" xr:uid="{00000000-0005-0000-0000-000095760000}"/>
    <cellStyle name="集計 4 3 3 3 6 6" xfId="30370" xr:uid="{00000000-0005-0000-0000-000096760000}"/>
    <cellStyle name="集計 4 3 3 3 6 6 2" xfId="30371" xr:uid="{00000000-0005-0000-0000-000097760000}"/>
    <cellStyle name="集計 4 3 3 3 6 7" xfId="30372" xr:uid="{00000000-0005-0000-0000-000098760000}"/>
    <cellStyle name="集計 4 3 3 3 6 7 2" xfId="30373" xr:uid="{00000000-0005-0000-0000-000099760000}"/>
    <cellStyle name="集計 4 3 3 3 6 8" xfId="30374" xr:uid="{00000000-0005-0000-0000-00009A760000}"/>
    <cellStyle name="集計 4 3 3 3 6 8 2" xfId="30375" xr:uid="{00000000-0005-0000-0000-00009B760000}"/>
    <cellStyle name="集計 4 3 3 3 6 9" xfId="30376" xr:uid="{00000000-0005-0000-0000-00009C760000}"/>
    <cellStyle name="集計 4 3 3 3 6 9 2" xfId="30377" xr:uid="{00000000-0005-0000-0000-00009D760000}"/>
    <cellStyle name="集計 4 3 3 3 7" xfId="30378" xr:uid="{00000000-0005-0000-0000-00009E760000}"/>
    <cellStyle name="集計 4 3 3 3 7 2" xfId="30379" xr:uid="{00000000-0005-0000-0000-00009F760000}"/>
    <cellStyle name="集計 4 3 3 3 8" xfId="30380" xr:uid="{00000000-0005-0000-0000-0000A0760000}"/>
    <cellStyle name="集計 4 3 3 3 8 2" xfId="30381" xr:uid="{00000000-0005-0000-0000-0000A1760000}"/>
    <cellStyle name="集計 4 3 3 3 9" xfId="30382" xr:uid="{00000000-0005-0000-0000-0000A2760000}"/>
    <cellStyle name="集計 4 3 3 4" xfId="30383" xr:uid="{00000000-0005-0000-0000-0000A3760000}"/>
    <cellStyle name="集計 4 3 3 4 10" xfId="30384" xr:uid="{00000000-0005-0000-0000-0000A4760000}"/>
    <cellStyle name="集計 4 3 3 4 10 2" xfId="30385" xr:uid="{00000000-0005-0000-0000-0000A5760000}"/>
    <cellStyle name="集計 4 3 3 4 11" xfId="30386" xr:uid="{00000000-0005-0000-0000-0000A6760000}"/>
    <cellStyle name="集計 4 3 3 4 11 2" xfId="30387" xr:uid="{00000000-0005-0000-0000-0000A7760000}"/>
    <cellStyle name="集計 4 3 3 4 12" xfId="30388" xr:uid="{00000000-0005-0000-0000-0000A8760000}"/>
    <cellStyle name="集計 4 3 3 4 12 2" xfId="30389" xr:uid="{00000000-0005-0000-0000-0000A9760000}"/>
    <cellStyle name="集計 4 3 3 4 13" xfId="30390" xr:uid="{00000000-0005-0000-0000-0000AA760000}"/>
    <cellStyle name="集計 4 3 3 4 14" xfId="30391" xr:uid="{00000000-0005-0000-0000-0000AB760000}"/>
    <cellStyle name="集計 4 3 3 4 2" xfId="30392" xr:uid="{00000000-0005-0000-0000-0000AC760000}"/>
    <cellStyle name="集計 4 3 3 4 2 2" xfId="30393" xr:uid="{00000000-0005-0000-0000-0000AD760000}"/>
    <cellStyle name="集計 4 3 3 4 3" xfId="30394" xr:uid="{00000000-0005-0000-0000-0000AE760000}"/>
    <cellStyle name="集計 4 3 3 4 3 2" xfId="30395" xr:uid="{00000000-0005-0000-0000-0000AF760000}"/>
    <cellStyle name="集計 4 3 3 4 4" xfId="30396" xr:uid="{00000000-0005-0000-0000-0000B0760000}"/>
    <cellStyle name="集計 4 3 3 4 4 2" xfId="30397" xr:uid="{00000000-0005-0000-0000-0000B1760000}"/>
    <cellStyle name="集計 4 3 3 4 5" xfId="30398" xr:uid="{00000000-0005-0000-0000-0000B2760000}"/>
    <cellStyle name="集計 4 3 3 4 5 2" xfId="30399" xr:uid="{00000000-0005-0000-0000-0000B3760000}"/>
    <cellStyle name="集計 4 3 3 4 6" xfId="30400" xr:uid="{00000000-0005-0000-0000-0000B4760000}"/>
    <cellStyle name="集計 4 3 3 4 6 2" xfId="30401" xr:uid="{00000000-0005-0000-0000-0000B5760000}"/>
    <cellStyle name="集計 4 3 3 4 7" xfId="30402" xr:uid="{00000000-0005-0000-0000-0000B6760000}"/>
    <cellStyle name="集計 4 3 3 4 7 2" xfId="30403" xr:uid="{00000000-0005-0000-0000-0000B7760000}"/>
    <cellStyle name="集計 4 3 3 4 8" xfId="30404" xr:uid="{00000000-0005-0000-0000-0000B8760000}"/>
    <cellStyle name="集計 4 3 3 4 8 2" xfId="30405" xr:uid="{00000000-0005-0000-0000-0000B9760000}"/>
    <cellStyle name="集計 4 3 3 4 9" xfId="30406" xr:uid="{00000000-0005-0000-0000-0000BA760000}"/>
    <cellStyle name="集計 4 3 3 4 9 2" xfId="30407" xr:uid="{00000000-0005-0000-0000-0000BB760000}"/>
    <cellStyle name="集計 4 3 3 5" xfId="30408" xr:uid="{00000000-0005-0000-0000-0000BC760000}"/>
    <cellStyle name="集計 4 3 3 5 10" xfId="30409" xr:uid="{00000000-0005-0000-0000-0000BD760000}"/>
    <cellStyle name="集計 4 3 3 5 10 2" xfId="30410" xr:uid="{00000000-0005-0000-0000-0000BE760000}"/>
    <cellStyle name="集計 4 3 3 5 11" xfId="30411" xr:uid="{00000000-0005-0000-0000-0000BF760000}"/>
    <cellStyle name="集計 4 3 3 5 11 2" xfId="30412" xr:uid="{00000000-0005-0000-0000-0000C0760000}"/>
    <cellStyle name="集計 4 3 3 5 12" xfId="30413" xr:uid="{00000000-0005-0000-0000-0000C1760000}"/>
    <cellStyle name="集計 4 3 3 5 12 2" xfId="30414" xr:uid="{00000000-0005-0000-0000-0000C2760000}"/>
    <cellStyle name="集計 4 3 3 5 13" xfId="30415" xr:uid="{00000000-0005-0000-0000-0000C3760000}"/>
    <cellStyle name="集計 4 3 3 5 14" xfId="30416" xr:uid="{00000000-0005-0000-0000-0000C4760000}"/>
    <cellStyle name="集計 4 3 3 5 2" xfId="30417" xr:uid="{00000000-0005-0000-0000-0000C5760000}"/>
    <cellStyle name="集計 4 3 3 5 2 2" xfId="30418" xr:uid="{00000000-0005-0000-0000-0000C6760000}"/>
    <cellStyle name="集計 4 3 3 5 3" xfId="30419" xr:uid="{00000000-0005-0000-0000-0000C7760000}"/>
    <cellStyle name="集計 4 3 3 5 3 2" xfId="30420" xr:uid="{00000000-0005-0000-0000-0000C8760000}"/>
    <cellStyle name="集計 4 3 3 5 4" xfId="30421" xr:uid="{00000000-0005-0000-0000-0000C9760000}"/>
    <cellStyle name="集計 4 3 3 5 4 2" xfId="30422" xr:uid="{00000000-0005-0000-0000-0000CA760000}"/>
    <cellStyle name="集計 4 3 3 5 5" xfId="30423" xr:uid="{00000000-0005-0000-0000-0000CB760000}"/>
    <cellStyle name="集計 4 3 3 5 5 2" xfId="30424" xr:uid="{00000000-0005-0000-0000-0000CC760000}"/>
    <cellStyle name="集計 4 3 3 5 6" xfId="30425" xr:uid="{00000000-0005-0000-0000-0000CD760000}"/>
    <cellStyle name="集計 4 3 3 5 6 2" xfId="30426" xr:uid="{00000000-0005-0000-0000-0000CE760000}"/>
    <cellStyle name="集計 4 3 3 5 7" xfId="30427" xr:uid="{00000000-0005-0000-0000-0000CF760000}"/>
    <cellStyle name="集計 4 3 3 5 7 2" xfId="30428" xr:uid="{00000000-0005-0000-0000-0000D0760000}"/>
    <cellStyle name="集計 4 3 3 5 8" xfId="30429" xr:uid="{00000000-0005-0000-0000-0000D1760000}"/>
    <cellStyle name="集計 4 3 3 5 8 2" xfId="30430" xr:uid="{00000000-0005-0000-0000-0000D2760000}"/>
    <cellStyle name="集計 4 3 3 5 9" xfId="30431" xr:uid="{00000000-0005-0000-0000-0000D3760000}"/>
    <cellStyle name="集計 4 3 3 5 9 2" xfId="30432" xr:uid="{00000000-0005-0000-0000-0000D4760000}"/>
    <cellStyle name="集計 4 3 3 6" xfId="30433" xr:uid="{00000000-0005-0000-0000-0000D5760000}"/>
    <cellStyle name="集計 4 3 3 6 10" xfId="30434" xr:uid="{00000000-0005-0000-0000-0000D6760000}"/>
    <cellStyle name="集計 4 3 3 6 10 2" xfId="30435" xr:uid="{00000000-0005-0000-0000-0000D7760000}"/>
    <cellStyle name="集計 4 3 3 6 11" xfId="30436" xr:uid="{00000000-0005-0000-0000-0000D8760000}"/>
    <cellStyle name="集計 4 3 3 6 11 2" xfId="30437" xr:uid="{00000000-0005-0000-0000-0000D9760000}"/>
    <cellStyle name="集計 4 3 3 6 12" xfId="30438" xr:uid="{00000000-0005-0000-0000-0000DA760000}"/>
    <cellStyle name="集計 4 3 3 6 12 2" xfId="30439" xr:uid="{00000000-0005-0000-0000-0000DB760000}"/>
    <cellStyle name="集計 4 3 3 6 13" xfId="30440" xr:uid="{00000000-0005-0000-0000-0000DC760000}"/>
    <cellStyle name="集計 4 3 3 6 14" xfId="30441" xr:uid="{00000000-0005-0000-0000-0000DD760000}"/>
    <cellStyle name="集計 4 3 3 6 2" xfId="30442" xr:uid="{00000000-0005-0000-0000-0000DE760000}"/>
    <cellStyle name="集計 4 3 3 6 2 2" xfId="30443" xr:uid="{00000000-0005-0000-0000-0000DF760000}"/>
    <cellStyle name="集計 4 3 3 6 3" xfId="30444" xr:uid="{00000000-0005-0000-0000-0000E0760000}"/>
    <cellStyle name="集計 4 3 3 6 3 2" xfId="30445" xr:uid="{00000000-0005-0000-0000-0000E1760000}"/>
    <cellStyle name="集計 4 3 3 6 4" xfId="30446" xr:uid="{00000000-0005-0000-0000-0000E2760000}"/>
    <cellStyle name="集計 4 3 3 6 4 2" xfId="30447" xr:uid="{00000000-0005-0000-0000-0000E3760000}"/>
    <cellStyle name="集計 4 3 3 6 5" xfId="30448" xr:uid="{00000000-0005-0000-0000-0000E4760000}"/>
    <cellStyle name="集計 4 3 3 6 5 2" xfId="30449" xr:uid="{00000000-0005-0000-0000-0000E5760000}"/>
    <cellStyle name="集計 4 3 3 6 6" xfId="30450" xr:uid="{00000000-0005-0000-0000-0000E6760000}"/>
    <cellStyle name="集計 4 3 3 6 6 2" xfId="30451" xr:uid="{00000000-0005-0000-0000-0000E7760000}"/>
    <cellStyle name="集計 4 3 3 6 7" xfId="30452" xr:uid="{00000000-0005-0000-0000-0000E8760000}"/>
    <cellStyle name="集計 4 3 3 6 7 2" xfId="30453" xr:uid="{00000000-0005-0000-0000-0000E9760000}"/>
    <cellStyle name="集計 4 3 3 6 8" xfId="30454" xr:uid="{00000000-0005-0000-0000-0000EA760000}"/>
    <cellStyle name="集計 4 3 3 6 8 2" xfId="30455" xr:uid="{00000000-0005-0000-0000-0000EB760000}"/>
    <cellStyle name="集計 4 3 3 6 9" xfId="30456" xr:uid="{00000000-0005-0000-0000-0000EC760000}"/>
    <cellStyle name="集計 4 3 3 6 9 2" xfId="30457" xr:uid="{00000000-0005-0000-0000-0000ED760000}"/>
    <cellStyle name="集計 4 3 3 7" xfId="30458" xr:uid="{00000000-0005-0000-0000-0000EE760000}"/>
    <cellStyle name="集計 4 3 3 7 10" xfId="30459" xr:uid="{00000000-0005-0000-0000-0000EF760000}"/>
    <cellStyle name="集計 4 3 3 7 10 2" xfId="30460" xr:uid="{00000000-0005-0000-0000-0000F0760000}"/>
    <cellStyle name="集計 4 3 3 7 11" xfId="30461" xr:uid="{00000000-0005-0000-0000-0000F1760000}"/>
    <cellStyle name="集計 4 3 3 7 11 2" xfId="30462" xr:uid="{00000000-0005-0000-0000-0000F2760000}"/>
    <cellStyle name="集計 4 3 3 7 12" xfId="30463" xr:uid="{00000000-0005-0000-0000-0000F3760000}"/>
    <cellStyle name="集計 4 3 3 7 12 2" xfId="30464" xr:uid="{00000000-0005-0000-0000-0000F4760000}"/>
    <cellStyle name="集計 4 3 3 7 13" xfId="30465" xr:uid="{00000000-0005-0000-0000-0000F5760000}"/>
    <cellStyle name="集計 4 3 3 7 14" xfId="30466" xr:uid="{00000000-0005-0000-0000-0000F6760000}"/>
    <cellStyle name="集計 4 3 3 7 2" xfId="30467" xr:uid="{00000000-0005-0000-0000-0000F7760000}"/>
    <cellStyle name="集計 4 3 3 7 2 2" xfId="30468" xr:uid="{00000000-0005-0000-0000-0000F8760000}"/>
    <cellStyle name="集計 4 3 3 7 3" xfId="30469" xr:uid="{00000000-0005-0000-0000-0000F9760000}"/>
    <cellStyle name="集計 4 3 3 7 3 2" xfId="30470" xr:uid="{00000000-0005-0000-0000-0000FA760000}"/>
    <cellStyle name="集計 4 3 3 7 4" xfId="30471" xr:uid="{00000000-0005-0000-0000-0000FB760000}"/>
    <cellStyle name="集計 4 3 3 7 4 2" xfId="30472" xr:uid="{00000000-0005-0000-0000-0000FC760000}"/>
    <cellStyle name="集計 4 3 3 7 5" xfId="30473" xr:uid="{00000000-0005-0000-0000-0000FD760000}"/>
    <cellStyle name="集計 4 3 3 7 5 2" xfId="30474" xr:uid="{00000000-0005-0000-0000-0000FE760000}"/>
    <cellStyle name="集計 4 3 3 7 6" xfId="30475" xr:uid="{00000000-0005-0000-0000-0000FF760000}"/>
    <cellStyle name="集計 4 3 3 7 6 2" xfId="30476" xr:uid="{00000000-0005-0000-0000-000000770000}"/>
    <cellStyle name="集計 4 3 3 7 7" xfId="30477" xr:uid="{00000000-0005-0000-0000-000001770000}"/>
    <cellStyle name="集計 4 3 3 7 7 2" xfId="30478" xr:uid="{00000000-0005-0000-0000-000002770000}"/>
    <cellStyle name="集計 4 3 3 7 8" xfId="30479" xr:uid="{00000000-0005-0000-0000-000003770000}"/>
    <cellStyle name="集計 4 3 3 7 8 2" xfId="30480" xr:uid="{00000000-0005-0000-0000-000004770000}"/>
    <cellStyle name="集計 4 3 3 7 9" xfId="30481" xr:uid="{00000000-0005-0000-0000-000005770000}"/>
    <cellStyle name="集計 4 3 3 7 9 2" xfId="30482" xr:uid="{00000000-0005-0000-0000-000006770000}"/>
    <cellStyle name="集計 4 3 3 8" xfId="30483" xr:uid="{00000000-0005-0000-0000-000007770000}"/>
    <cellStyle name="集計 4 3 3 8 10" xfId="30484" xr:uid="{00000000-0005-0000-0000-000008770000}"/>
    <cellStyle name="集計 4 3 3 8 10 2" xfId="30485" xr:uid="{00000000-0005-0000-0000-000009770000}"/>
    <cellStyle name="集計 4 3 3 8 11" xfId="30486" xr:uid="{00000000-0005-0000-0000-00000A770000}"/>
    <cellStyle name="集計 4 3 3 8 11 2" xfId="30487" xr:uid="{00000000-0005-0000-0000-00000B770000}"/>
    <cellStyle name="集計 4 3 3 8 12" xfId="30488" xr:uid="{00000000-0005-0000-0000-00000C770000}"/>
    <cellStyle name="集計 4 3 3 8 13" xfId="30489" xr:uid="{00000000-0005-0000-0000-00000D770000}"/>
    <cellStyle name="集計 4 3 3 8 2" xfId="30490" xr:uid="{00000000-0005-0000-0000-00000E770000}"/>
    <cellStyle name="集計 4 3 3 8 2 2" xfId="30491" xr:uid="{00000000-0005-0000-0000-00000F770000}"/>
    <cellStyle name="集計 4 3 3 8 3" xfId="30492" xr:uid="{00000000-0005-0000-0000-000010770000}"/>
    <cellStyle name="集計 4 3 3 8 3 2" xfId="30493" xr:uid="{00000000-0005-0000-0000-000011770000}"/>
    <cellStyle name="集計 4 3 3 8 4" xfId="30494" xr:uid="{00000000-0005-0000-0000-000012770000}"/>
    <cellStyle name="集計 4 3 3 8 4 2" xfId="30495" xr:uid="{00000000-0005-0000-0000-000013770000}"/>
    <cellStyle name="集計 4 3 3 8 5" xfId="30496" xr:uid="{00000000-0005-0000-0000-000014770000}"/>
    <cellStyle name="集計 4 3 3 8 5 2" xfId="30497" xr:uid="{00000000-0005-0000-0000-000015770000}"/>
    <cellStyle name="集計 4 3 3 8 6" xfId="30498" xr:uid="{00000000-0005-0000-0000-000016770000}"/>
    <cellStyle name="集計 4 3 3 8 6 2" xfId="30499" xr:uid="{00000000-0005-0000-0000-000017770000}"/>
    <cellStyle name="集計 4 3 3 8 7" xfId="30500" xr:uid="{00000000-0005-0000-0000-000018770000}"/>
    <cellStyle name="集計 4 3 3 8 7 2" xfId="30501" xr:uid="{00000000-0005-0000-0000-000019770000}"/>
    <cellStyle name="集計 4 3 3 8 8" xfId="30502" xr:uid="{00000000-0005-0000-0000-00001A770000}"/>
    <cellStyle name="集計 4 3 3 8 8 2" xfId="30503" xr:uid="{00000000-0005-0000-0000-00001B770000}"/>
    <cellStyle name="集計 4 3 3 8 9" xfId="30504" xr:uid="{00000000-0005-0000-0000-00001C770000}"/>
    <cellStyle name="集計 4 3 3 8 9 2" xfId="30505" xr:uid="{00000000-0005-0000-0000-00001D770000}"/>
    <cellStyle name="集計 4 3 3 9" xfId="30506" xr:uid="{00000000-0005-0000-0000-00001E770000}"/>
    <cellStyle name="集計 4 3 3 9 2" xfId="30507" xr:uid="{00000000-0005-0000-0000-00001F770000}"/>
    <cellStyle name="集計 4 3 4" xfId="30508" xr:uid="{00000000-0005-0000-0000-000020770000}"/>
    <cellStyle name="集計 4 3 4 10" xfId="30509" xr:uid="{00000000-0005-0000-0000-000021770000}"/>
    <cellStyle name="集計 4 3 4 2" xfId="30510" xr:uid="{00000000-0005-0000-0000-000022770000}"/>
    <cellStyle name="集計 4 3 4 2 10" xfId="30511" xr:uid="{00000000-0005-0000-0000-000023770000}"/>
    <cellStyle name="集計 4 3 4 2 10 2" xfId="30512" xr:uid="{00000000-0005-0000-0000-000024770000}"/>
    <cellStyle name="集計 4 3 4 2 11" xfId="30513" xr:uid="{00000000-0005-0000-0000-000025770000}"/>
    <cellStyle name="集計 4 3 4 2 11 2" xfId="30514" xr:uid="{00000000-0005-0000-0000-000026770000}"/>
    <cellStyle name="集計 4 3 4 2 12" xfId="30515" xr:uid="{00000000-0005-0000-0000-000027770000}"/>
    <cellStyle name="集計 4 3 4 2 12 2" xfId="30516" xr:uid="{00000000-0005-0000-0000-000028770000}"/>
    <cellStyle name="集計 4 3 4 2 13" xfId="30517" xr:uid="{00000000-0005-0000-0000-000029770000}"/>
    <cellStyle name="集計 4 3 4 2 14" xfId="30518" xr:uid="{00000000-0005-0000-0000-00002A770000}"/>
    <cellStyle name="集計 4 3 4 2 2" xfId="30519" xr:uid="{00000000-0005-0000-0000-00002B770000}"/>
    <cellStyle name="集計 4 3 4 2 2 2" xfId="30520" xr:uid="{00000000-0005-0000-0000-00002C770000}"/>
    <cellStyle name="集計 4 3 4 2 3" xfId="30521" xr:uid="{00000000-0005-0000-0000-00002D770000}"/>
    <cellStyle name="集計 4 3 4 2 3 2" xfId="30522" xr:uid="{00000000-0005-0000-0000-00002E770000}"/>
    <cellStyle name="集計 4 3 4 2 4" xfId="30523" xr:uid="{00000000-0005-0000-0000-00002F770000}"/>
    <cellStyle name="集計 4 3 4 2 4 2" xfId="30524" xr:uid="{00000000-0005-0000-0000-000030770000}"/>
    <cellStyle name="集計 4 3 4 2 5" xfId="30525" xr:uid="{00000000-0005-0000-0000-000031770000}"/>
    <cellStyle name="集計 4 3 4 2 5 2" xfId="30526" xr:uid="{00000000-0005-0000-0000-000032770000}"/>
    <cellStyle name="集計 4 3 4 2 6" xfId="30527" xr:uid="{00000000-0005-0000-0000-000033770000}"/>
    <cellStyle name="集計 4 3 4 2 6 2" xfId="30528" xr:uid="{00000000-0005-0000-0000-000034770000}"/>
    <cellStyle name="集計 4 3 4 2 7" xfId="30529" xr:uid="{00000000-0005-0000-0000-000035770000}"/>
    <cellStyle name="集計 4 3 4 2 7 2" xfId="30530" xr:uid="{00000000-0005-0000-0000-000036770000}"/>
    <cellStyle name="集計 4 3 4 2 8" xfId="30531" xr:uid="{00000000-0005-0000-0000-000037770000}"/>
    <cellStyle name="集計 4 3 4 2 8 2" xfId="30532" xr:uid="{00000000-0005-0000-0000-000038770000}"/>
    <cellStyle name="集計 4 3 4 2 9" xfId="30533" xr:uid="{00000000-0005-0000-0000-000039770000}"/>
    <cellStyle name="集計 4 3 4 2 9 2" xfId="30534" xr:uid="{00000000-0005-0000-0000-00003A770000}"/>
    <cellStyle name="集計 4 3 4 3" xfId="30535" xr:uid="{00000000-0005-0000-0000-00003B770000}"/>
    <cellStyle name="集計 4 3 4 3 10" xfId="30536" xr:uid="{00000000-0005-0000-0000-00003C770000}"/>
    <cellStyle name="集計 4 3 4 3 10 2" xfId="30537" xr:uid="{00000000-0005-0000-0000-00003D770000}"/>
    <cellStyle name="集計 4 3 4 3 11" xfId="30538" xr:uid="{00000000-0005-0000-0000-00003E770000}"/>
    <cellStyle name="集計 4 3 4 3 11 2" xfId="30539" xr:uid="{00000000-0005-0000-0000-00003F770000}"/>
    <cellStyle name="集計 4 3 4 3 12" xfId="30540" xr:uid="{00000000-0005-0000-0000-000040770000}"/>
    <cellStyle name="集計 4 3 4 3 12 2" xfId="30541" xr:uid="{00000000-0005-0000-0000-000041770000}"/>
    <cellStyle name="集計 4 3 4 3 13" xfId="30542" xr:uid="{00000000-0005-0000-0000-000042770000}"/>
    <cellStyle name="集計 4 3 4 3 14" xfId="30543" xr:uid="{00000000-0005-0000-0000-000043770000}"/>
    <cellStyle name="集計 4 3 4 3 2" xfId="30544" xr:uid="{00000000-0005-0000-0000-000044770000}"/>
    <cellStyle name="集計 4 3 4 3 2 2" xfId="30545" xr:uid="{00000000-0005-0000-0000-000045770000}"/>
    <cellStyle name="集計 4 3 4 3 3" xfId="30546" xr:uid="{00000000-0005-0000-0000-000046770000}"/>
    <cellStyle name="集計 4 3 4 3 3 2" xfId="30547" xr:uid="{00000000-0005-0000-0000-000047770000}"/>
    <cellStyle name="集計 4 3 4 3 4" xfId="30548" xr:uid="{00000000-0005-0000-0000-000048770000}"/>
    <cellStyle name="集計 4 3 4 3 4 2" xfId="30549" xr:uid="{00000000-0005-0000-0000-000049770000}"/>
    <cellStyle name="集計 4 3 4 3 5" xfId="30550" xr:uid="{00000000-0005-0000-0000-00004A770000}"/>
    <cellStyle name="集計 4 3 4 3 5 2" xfId="30551" xr:uid="{00000000-0005-0000-0000-00004B770000}"/>
    <cellStyle name="集計 4 3 4 3 6" xfId="30552" xr:uid="{00000000-0005-0000-0000-00004C770000}"/>
    <cellStyle name="集計 4 3 4 3 6 2" xfId="30553" xr:uid="{00000000-0005-0000-0000-00004D770000}"/>
    <cellStyle name="集計 4 3 4 3 7" xfId="30554" xr:uid="{00000000-0005-0000-0000-00004E770000}"/>
    <cellStyle name="集計 4 3 4 3 7 2" xfId="30555" xr:uid="{00000000-0005-0000-0000-00004F770000}"/>
    <cellStyle name="集計 4 3 4 3 8" xfId="30556" xr:uid="{00000000-0005-0000-0000-000050770000}"/>
    <cellStyle name="集計 4 3 4 3 8 2" xfId="30557" xr:uid="{00000000-0005-0000-0000-000051770000}"/>
    <cellStyle name="集計 4 3 4 3 9" xfId="30558" xr:uid="{00000000-0005-0000-0000-000052770000}"/>
    <cellStyle name="集計 4 3 4 3 9 2" xfId="30559" xr:uid="{00000000-0005-0000-0000-000053770000}"/>
    <cellStyle name="集計 4 3 4 4" xfId="30560" xr:uid="{00000000-0005-0000-0000-000054770000}"/>
    <cellStyle name="集計 4 3 4 4 10" xfId="30561" xr:uid="{00000000-0005-0000-0000-000055770000}"/>
    <cellStyle name="集計 4 3 4 4 10 2" xfId="30562" xr:uid="{00000000-0005-0000-0000-000056770000}"/>
    <cellStyle name="集計 4 3 4 4 11" xfId="30563" xr:uid="{00000000-0005-0000-0000-000057770000}"/>
    <cellStyle name="集計 4 3 4 4 11 2" xfId="30564" xr:uid="{00000000-0005-0000-0000-000058770000}"/>
    <cellStyle name="集計 4 3 4 4 12" xfId="30565" xr:uid="{00000000-0005-0000-0000-000059770000}"/>
    <cellStyle name="集計 4 3 4 4 12 2" xfId="30566" xr:uid="{00000000-0005-0000-0000-00005A770000}"/>
    <cellStyle name="集計 4 3 4 4 13" xfId="30567" xr:uid="{00000000-0005-0000-0000-00005B770000}"/>
    <cellStyle name="集計 4 3 4 4 14" xfId="30568" xr:uid="{00000000-0005-0000-0000-00005C770000}"/>
    <cellStyle name="集計 4 3 4 4 2" xfId="30569" xr:uid="{00000000-0005-0000-0000-00005D770000}"/>
    <cellStyle name="集計 4 3 4 4 2 2" xfId="30570" xr:uid="{00000000-0005-0000-0000-00005E770000}"/>
    <cellStyle name="集計 4 3 4 4 3" xfId="30571" xr:uid="{00000000-0005-0000-0000-00005F770000}"/>
    <cellStyle name="集計 4 3 4 4 3 2" xfId="30572" xr:uid="{00000000-0005-0000-0000-000060770000}"/>
    <cellStyle name="集計 4 3 4 4 4" xfId="30573" xr:uid="{00000000-0005-0000-0000-000061770000}"/>
    <cellStyle name="集計 4 3 4 4 4 2" xfId="30574" xr:uid="{00000000-0005-0000-0000-000062770000}"/>
    <cellStyle name="集計 4 3 4 4 5" xfId="30575" xr:uid="{00000000-0005-0000-0000-000063770000}"/>
    <cellStyle name="集計 4 3 4 4 5 2" xfId="30576" xr:uid="{00000000-0005-0000-0000-000064770000}"/>
    <cellStyle name="集計 4 3 4 4 6" xfId="30577" xr:uid="{00000000-0005-0000-0000-000065770000}"/>
    <cellStyle name="集計 4 3 4 4 6 2" xfId="30578" xr:uid="{00000000-0005-0000-0000-000066770000}"/>
    <cellStyle name="集計 4 3 4 4 7" xfId="30579" xr:uid="{00000000-0005-0000-0000-000067770000}"/>
    <cellStyle name="集計 4 3 4 4 7 2" xfId="30580" xr:uid="{00000000-0005-0000-0000-000068770000}"/>
    <cellStyle name="集計 4 3 4 4 8" xfId="30581" xr:uid="{00000000-0005-0000-0000-000069770000}"/>
    <cellStyle name="集計 4 3 4 4 8 2" xfId="30582" xr:uid="{00000000-0005-0000-0000-00006A770000}"/>
    <cellStyle name="集計 4 3 4 4 9" xfId="30583" xr:uid="{00000000-0005-0000-0000-00006B770000}"/>
    <cellStyle name="集計 4 3 4 4 9 2" xfId="30584" xr:uid="{00000000-0005-0000-0000-00006C770000}"/>
    <cellStyle name="集計 4 3 4 5" xfId="30585" xr:uid="{00000000-0005-0000-0000-00006D770000}"/>
    <cellStyle name="集計 4 3 4 5 10" xfId="30586" xr:uid="{00000000-0005-0000-0000-00006E770000}"/>
    <cellStyle name="集計 4 3 4 5 10 2" xfId="30587" xr:uid="{00000000-0005-0000-0000-00006F770000}"/>
    <cellStyle name="集計 4 3 4 5 11" xfId="30588" xr:uid="{00000000-0005-0000-0000-000070770000}"/>
    <cellStyle name="集計 4 3 4 5 11 2" xfId="30589" xr:uid="{00000000-0005-0000-0000-000071770000}"/>
    <cellStyle name="集計 4 3 4 5 12" xfId="30590" xr:uid="{00000000-0005-0000-0000-000072770000}"/>
    <cellStyle name="集計 4 3 4 5 12 2" xfId="30591" xr:uid="{00000000-0005-0000-0000-000073770000}"/>
    <cellStyle name="集計 4 3 4 5 13" xfId="30592" xr:uid="{00000000-0005-0000-0000-000074770000}"/>
    <cellStyle name="集計 4 3 4 5 14" xfId="30593" xr:uid="{00000000-0005-0000-0000-000075770000}"/>
    <cellStyle name="集計 4 3 4 5 2" xfId="30594" xr:uid="{00000000-0005-0000-0000-000076770000}"/>
    <cellStyle name="集計 4 3 4 5 2 2" xfId="30595" xr:uid="{00000000-0005-0000-0000-000077770000}"/>
    <cellStyle name="集計 4 3 4 5 3" xfId="30596" xr:uid="{00000000-0005-0000-0000-000078770000}"/>
    <cellStyle name="集計 4 3 4 5 3 2" xfId="30597" xr:uid="{00000000-0005-0000-0000-000079770000}"/>
    <cellStyle name="集計 4 3 4 5 4" xfId="30598" xr:uid="{00000000-0005-0000-0000-00007A770000}"/>
    <cellStyle name="集計 4 3 4 5 4 2" xfId="30599" xr:uid="{00000000-0005-0000-0000-00007B770000}"/>
    <cellStyle name="集計 4 3 4 5 5" xfId="30600" xr:uid="{00000000-0005-0000-0000-00007C770000}"/>
    <cellStyle name="集計 4 3 4 5 5 2" xfId="30601" xr:uid="{00000000-0005-0000-0000-00007D770000}"/>
    <cellStyle name="集計 4 3 4 5 6" xfId="30602" xr:uid="{00000000-0005-0000-0000-00007E770000}"/>
    <cellStyle name="集計 4 3 4 5 6 2" xfId="30603" xr:uid="{00000000-0005-0000-0000-00007F770000}"/>
    <cellStyle name="集計 4 3 4 5 7" xfId="30604" xr:uid="{00000000-0005-0000-0000-000080770000}"/>
    <cellStyle name="集計 4 3 4 5 7 2" xfId="30605" xr:uid="{00000000-0005-0000-0000-000081770000}"/>
    <cellStyle name="集計 4 3 4 5 8" xfId="30606" xr:uid="{00000000-0005-0000-0000-000082770000}"/>
    <cellStyle name="集計 4 3 4 5 8 2" xfId="30607" xr:uid="{00000000-0005-0000-0000-000083770000}"/>
    <cellStyle name="集計 4 3 4 5 9" xfId="30608" xr:uid="{00000000-0005-0000-0000-000084770000}"/>
    <cellStyle name="集計 4 3 4 5 9 2" xfId="30609" xr:uid="{00000000-0005-0000-0000-000085770000}"/>
    <cellStyle name="集計 4 3 4 6" xfId="30610" xr:uid="{00000000-0005-0000-0000-000086770000}"/>
    <cellStyle name="集計 4 3 4 6 10" xfId="30611" xr:uid="{00000000-0005-0000-0000-000087770000}"/>
    <cellStyle name="集計 4 3 4 6 10 2" xfId="30612" xr:uid="{00000000-0005-0000-0000-000088770000}"/>
    <cellStyle name="集計 4 3 4 6 11" xfId="30613" xr:uid="{00000000-0005-0000-0000-000089770000}"/>
    <cellStyle name="集計 4 3 4 6 11 2" xfId="30614" xr:uid="{00000000-0005-0000-0000-00008A770000}"/>
    <cellStyle name="集計 4 3 4 6 12" xfId="30615" xr:uid="{00000000-0005-0000-0000-00008B770000}"/>
    <cellStyle name="集計 4 3 4 6 13" xfId="30616" xr:uid="{00000000-0005-0000-0000-00008C770000}"/>
    <cellStyle name="集計 4 3 4 6 2" xfId="30617" xr:uid="{00000000-0005-0000-0000-00008D770000}"/>
    <cellStyle name="集計 4 3 4 6 2 2" xfId="30618" xr:uid="{00000000-0005-0000-0000-00008E770000}"/>
    <cellStyle name="集計 4 3 4 6 3" xfId="30619" xr:uid="{00000000-0005-0000-0000-00008F770000}"/>
    <cellStyle name="集計 4 3 4 6 3 2" xfId="30620" xr:uid="{00000000-0005-0000-0000-000090770000}"/>
    <cellStyle name="集計 4 3 4 6 4" xfId="30621" xr:uid="{00000000-0005-0000-0000-000091770000}"/>
    <cellStyle name="集計 4 3 4 6 4 2" xfId="30622" xr:uid="{00000000-0005-0000-0000-000092770000}"/>
    <cellStyle name="集計 4 3 4 6 5" xfId="30623" xr:uid="{00000000-0005-0000-0000-000093770000}"/>
    <cellStyle name="集計 4 3 4 6 5 2" xfId="30624" xr:uid="{00000000-0005-0000-0000-000094770000}"/>
    <cellStyle name="集計 4 3 4 6 6" xfId="30625" xr:uid="{00000000-0005-0000-0000-000095770000}"/>
    <cellStyle name="集計 4 3 4 6 6 2" xfId="30626" xr:uid="{00000000-0005-0000-0000-000096770000}"/>
    <cellStyle name="集計 4 3 4 6 7" xfId="30627" xr:uid="{00000000-0005-0000-0000-000097770000}"/>
    <cellStyle name="集計 4 3 4 6 7 2" xfId="30628" xr:uid="{00000000-0005-0000-0000-000098770000}"/>
    <cellStyle name="集計 4 3 4 6 8" xfId="30629" xr:uid="{00000000-0005-0000-0000-000099770000}"/>
    <cellStyle name="集計 4 3 4 6 8 2" xfId="30630" xr:uid="{00000000-0005-0000-0000-00009A770000}"/>
    <cellStyle name="集計 4 3 4 6 9" xfId="30631" xr:uid="{00000000-0005-0000-0000-00009B770000}"/>
    <cellStyle name="集計 4 3 4 6 9 2" xfId="30632" xr:uid="{00000000-0005-0000-0000-00009C770000}"/>
    <cellStyle name="集計 4 3 4 7" xfId="30633" xr:uid="{00000000-0005-0000-0000-00009D770000}"/>
    <cellStyle name="集計 4 3 4 7 2" xfId="30634" xr:uid="{00000000-0005-0000-0000-00009E770000}"/>
    <cellStyle name="集計 4 3 4 8" xfId="30635" xr:uid="{00000000-0005-0000-0000-00009F770000}"/>
    <cellStyle name="集計 4 3 4 8 2" xfId="30636" xr:uid="{00000000-0005-0000-0000-0000A0770000}"/>
    <cellStyle name="集計 4 3 4 9" xfId="30637" xr:uid="{00000000-0005-0000-0000-0000A1770000}"/>
    <cellStyle name="集計 4 3 5" xfId="30638" xr:uid="{00000000-0005-0000-0000-0000A2770000}"/>
    <cellStyle name="集計 4 3 5 10" xfId="30639" xr:uid="{00000000-0005-0000-0000-0000A3770000}"/>
    <cellStyle name="集計 4 3 5 2" xfId="30640" xr:uid="{00000000-0005-0000-0000-0000A4770000}"/>
    <cellStyle name="集計 4 3 5 2 10" xfId="30641" xr:uid="{00000000-0005-0000-0000-0000A5770000}"/>
    <cellStyle name="集計 4 3 5 2 10 2" xfId="30642" xr:uid="{00000000-0005-0000-0000-0000A6770000}"/>
    <cellStyle name="集計 4 3 5 2 11" xfId="30643" xr:uid="{00000000-0005-0000-0000-0000A7770000}"/>
    <cellStyle name="集計 4 3 5 2 11 2" xfId="30644" xr:uid="{00000000-0005-0000-0000-0000A8770000}"/>
    <cellStyle name="集計 4 3 5 2 12" xfId="30645" xr:uid="{00000000-0005-0000-0000-0000A9770000}"/>
    <cellStyle name="集計 4 3 5 2 12 2" xfId="30646" xr:uid="{00000000-0005-0000-0000-0000AA770000}"/>
    <cellStyle name="集計 4 3 5 2 13" xfId="30647" xr:uid="{00000000-0005-0000-0000-0000AB770000}"/>
    <cellStyle name="集計 4 3 5 2 14" xfId="30648" xr:uid="{00000000-0005-0000-0000-0000AC770000}"/>
    <cellStyle name="集計 4 3 5 2 2" xfId="30649" xr:uid="{00000000-0005-0000-0000-0000AD770000}"/>
    <cellStyle name="集計 4 3 5 2 2 2" xfId="30650" xr:uid="{00000000-0005-0000-0000-0000AE770000}"/>
    <cellStyle name="集計 4 3 5 2 3" xfId="30651" xr:uid="{00000000-0005-0000-0000-0000AF770000}"/>
    <cellStyle name="集計 4 3 5 2 3 2" xfId="30652" xr:uid="{00000000-0005-0000-0000-0000B0770000}"/>
    <cellStyle name="集計 4 3 5 2 4" xfId="30653" xr:uid="{00000000-0005-0000-0000-0000B1770000}"/>
    <cellStyle name="集計 4 3 5 2 4 2" xfId="30654" xr:uid="{00000000-0005-0000-0000-0000B2770000}"/>
    <cellStyle name="集計 4 3 5 2 5" xfId="30655" xr:uid="{00000000-0005-0000-0000-0000B3770000}"/>
    <cellStyle name="集計 4 3 5 2 5 2" xfId="30656" xr:uid="{00000000-0005-0000-0000-0000B4770000}"/>
    <cellStyle name="集計 4 3 5 2 6" xfId="30657" xr:uid="{00000000-0005-0000-0000-0000B5770000}"/>
    <cellStyle name="集計 4 3 5 2 6 2" xfId="30658" xr:uid="{00000000-0005-0000-0000-0000B6770000}"/>
    <cellStyle name="集計 4 3 5 2 7" xfId="30659" xr:uid="{00000000-0005-0000-0000-0000B7770000}"/>
    <cellStyle name="集計 4 3 5 2 7 2" xfId="30660" xr:uid="{00000000-0005-0000-0000-0000B8770000}"/>
    <cellStyle name="集計 4 3 5 2 8" xfId="30661" xr:uid="{00000000-0005-0000-0000-0000B9770000}"/>
    <cellStyle name="集計 4 3 5 2 8 2" xfId="30662" xr:uid="{00000000-0005-0000-0000-0000BA770000}"/>
    <cellStyle name="集計 4 3 5 2 9" xfId="30663" xr:uid="{00000000-0005-0000-0000-0000BB770000}"/>
    <cellStyle name="集計 4 3 5 2 9 2" xfId="30664" xr:uid="{00000000-0005-0000-0000-0000BC770000}"/>
    <cellStyle name="集計 4 3 5 3" xfId="30665" xr:uid="{00000000-0005-0000-0000-0000BD770000}"/>
    <cellStyle name="集計 4 3 5 3 10" xfId="30666" xr:uid="{00000000-0005-0000-0000-0000BE770000}"/>
    <cellStyle name="集計 4 3 5 3 10 2" xfId="30667" xr:uid="{00000000-0005-0000-0000-0000BF770000}"/>
    <cellStyle name="集計 4 3 5 3 11" xfId="30668" xr:uid="{00000000-0005-0000-0000-0000C0770000}"/>
    <cellStyle name="集計 4 3 5 3 11 2" xfId="30669" xr:uid="{00000000-0005-0000-0000-0000C1770000}"/>
    <cellStyle name="集計 4 3 5 3 12" xfId="30670" xr:uid="{00000000-0005-0000-0000-0000C2770000}"/>
    <cellStyle name="集計 4 3 5 3 12 2" xfId="30671" xr:uid="{00000000-0005-0000-0000-0000C3770000}"/>
    <cellStyle name="集計 4 3 5 3 13" xfId="30672" xr:uid="{00000000-0005-0000-0000-0000C4770000}"/>
    <cellStyle name="集計 4 3 5 3 14" xfId="30673" xr:uid="{00000000-0005-0000-0000-0000C5770000}"/>
    <cellStyle name="集計 4 3 5 3 2" xfId="30674" xr:uid="{00000000-0005-0000-0000-0000C6770000}"/>
    <cellStyle name="集計 4 3 5 3 2 2" xfId="30675" xr:uid="{00000000-0005-0000-0000-0000C7770000}"/>
    <cellStyle name="集計 4 3 5 3 3" xfId="30676" xr:uid="{00000000-0005-0000-0000-0000C8770000}"/>
    <cellStyle name="集計 4 3 5 3 3 2" xfId="30677" xr:uid="{00000000-0005-0000-0000-0000C9770000}"/>
    <cellStyle name="集計 4 3 5 3 4" xfId="30678" xr:uid="{00000000-0005-0000-0000-0000CA770000}"/>
    <cellStyle name="集計 4 3 5 3 4 2" xfId="30679" xr:uid="{00000000-0005-0000-0000-0000CB770000}"/>
    <cellStyle name="集計 4 3 5 3 5" xfId="30680" xr:uid="{00000000-0005-0000-0000-0000CC770000}"/>
    <cellStyle name="集計 4 3 5 3 5 2" xfId="30681" xr:uid="{00000000-0005-0000-0000-0000CD770000}"/>
    <cellStyle name="集計 4 3 5 3 6" xfId="30682" xr:uid="{00000000-0005-0000-0000-0000CE770000}"/>
    <cellStyle name="集計 4 3 5 3 6 2" xfId="30683" xr:uid="{00000000-0005-0000-0000-0000CF770000}"/>
    <cellStyle name="集計 4 3 5 3 7" xfId="30684" xr:uid="{00000000-0005-0000-0000-0000D0770000}"/>
    <cellStyle name="集計 4 3 5 3 7 2" xfId="30685" xr:uid="{00000000-0005-0000-0000-0000D1770000}"/>
    <cellStyle name="集計 4 3 5 3 8" xfId="30686" xr:uid="{00000000-0005-0000-0000-0000D2770000}"/>
    <cellStyle name="集計 4 3 5 3 8 2" xfId="30687" xr:uid="{00000000-0005-0000-0000-0000D3770000}"/>
    <cellStyle name="集計 4 3 5 3 9" xfId="30688" xr:uid="{00000000-0005-0000-0000-0000D4770000}"/>
    <cellStyle name="集計 4 3 5 3 9 2" xfId="30689" xr:uid="{00000000-0005-0000-0000-0000D5770000}"/>
    <cellStyle name="集計 4 3 5 4" xfId="30690" xr:uid="{00000000-0005-0000-0000-0000D6770000}"/>
    <cellStyle name="集計 4 3 5 4 10" xfId="30691" xr:uid="{00000000-0005-0000-0000-0000D7770000}"/>
    <cellStyle name="集計 4 3 5 4 10 2" xfId="30692" xr:uid="{00000000-0005-0000-0000-0000D8770000}"/>
    <cellStyle name="集計 4 3 5 4 11" xfId="30693" xr:uid="{00000000-0005-0000-0000-0000D9770000}"/>
    <cellStyle name="集計 4 3 5 4 11 2" xfId="30694" xr:uid="{00000000-0005-0000-0000-0000DA770000}"/>
    <cellStyle name="集計 4 3 5 4 12" xfId="30695" xr:uid="{00000000-0005-0000-0000-0000DB770000}"/>
    <cellStyle name="集計 4 3 5 4 12 2" xfId="30696" xr:uid="{00000000-0005-0000-0000-0000DC770000}"/>
    <cellStyle name="集計 4 3 5 4 13" xfId="30697" xr:uid="{00000000-0005-0000-0000-0000DD770000}"/>
    <cellStyle name="集計 4 3 5 4 14" xfId="30698" xr:uid="{00000000-0005-0000-0000-0000DE770000}"/>
    <cellStyle name="集計 4 3 5 4 2" xfId="30699" xr:uid="{00000000-0005-0000-0000-0000DF770000}"/>
    <cellStyle name="集計 4 3 5 4 2 2" xfId="30700" xr:uid="{00000000-0005-0000-0000-0000E0770000}"/>
    <cellStyle name="集計 4 3 5 4 3" xfId="30701" xr:uid="{00000000-0005-0000-0000-0000E1770000}"/>
    <cellStyle name="集計 4 3 5 4 3 2" xfId="30702" xr:uid="{00000000-0005-0000-0000-0000E2770000}"/>
    <cellStyle name="集計 4 3 5 4 4" xfId="30703" xr:uid="{00000000-0005-0000-0000-0000E3770000}"/>
    <cellStyle name="集計 4 3 5 4 4 2" xfId="30704" xr:uid="{00000000-0005-0000-0000-0000E4770000}"/>
    <cellStyle name="集計 4 3 5 4 5" xfId="30705" xr:uid="{00000000-0005-0000-0000-0000E5770000}"/>
    <cellStyle name="集計 4 3 5 4 5 2" xfId="30706" xr:uid="{00000000-0005-0000-0000-0000E6770000}"/>
    <cellStyle name="集計 4 3 5 4 6" xfId="30707" xr:uid="{00000000-0005-0000-0000-0000E7770000}"/>
    <cellStyle name="集計 4 3 5 4 6 2" xfId="30708" xr:uid="{00000000-0005-0000-0000-0000E8770000}"/>
    <cellStyle name="集計 4 3 5 4 7" xfId="30709" xr:uid="{00000000-0005-0000-0000-0000E9770000}"/>
    <cellStyle name="集計 4 3 5 4 7 2" xfId="30710" xr:uid="{00000000-0005-0000-0000-0000EA770000}"/>
    <cellStyle name="集計 4 3 5 4 8" xfId="30711" xr:uid="{00000000-0005-0000-0000-0000EB770000}"/>
    <cellStyle name="集計 4 3 5 4 8 2" xfId="30712" xr:uid="{00000000-0005-0000-0000-0000EC770000}"/>
    <cellStyle name="集計 4 3 5 4 9" xfId="30713" xr:uid="{00000000-0005-0000-0000-0000ED770000}"/>
    <cellStyle name="集計 4 3 5 4 9 2" xfId="30714" xr:uid="{00000000-0005-0000-0000-0000EE770000}"/>
    <cellStyle name="集計 4 3 5 5" xfId="30715" xr:uid="{00000000-0005-0000-0000-0000EF770000}"/>
    <cellStyle name="集計 4 3 5 5 10" xfId="30716" xr:uid="{00000000-0005-0000-0000-0000F0770000}"/>
    <cellStyle name="集計 4 3 5 5 10 2" xfId="30717" xr:uid="{00000000-0005-0000-0000-0000F1770000}"/>
    <cellStyle name="集計 4 3 5 5 11" xfId="30718" xr:uid="{00000000-0005-0000-0000-0000F2770000}"/>
    <cellStyle name="集計 4 3 5 5 11 2" xfId="30719" xr:uid="{00000000-0005-0000-0000-0000F3770000}"/>
    <cellStyle name="集計 4 3 5 5 12" xfId="30720" xr:uid="{00000000-0005-0000-0000-0000F4770000}"/>
    <cellStyle name="集計 4 3 5 5 12 2" xfId="30721" xr:uid="{00000000-0005-0000-0000-0000F5770000}"/>
    <cellStyle name="集計 4 3 5 5 13" xfId="30722" xr:uid="{00000000-0005-0000-0000-0000F6770000}"/>
    <cellStyle name="集計 4 3 5 5 14" xfId="30723" xr:uid="{00000000-0005-0000-0000-0000F7770000}"/>
    <cellStyle name="集計 4 3 5 5 2" xfId="30724" xr:uid="{00000000-0005-0000-0000-0000F8770000}"/>
    <cellStyle name="集計 4 3 5 5 2 2" xfId="30725" xr:uid="{00000000-0005-0000-0000-0000F9770000}"/>
    <cellStyle name="集計 4 3 5 5 3" xfId="30726" xr:uid="{00000000-0005-0000-0000-0000FA770000}"/>
    <cellStyle name="集計 4 3 5 5 3 2" xfId="30727" xr:uid="{00000000-0005-0000-0000-0000FB770000}"/>
    <cellStyle name="集計 4 3 5 5 4" xfId="30728" xr:uid="{00000000-0005-0000-0000-0000FC770000}"/>
    <cellStyle name="集計 4 3 5 5 4 2" xfId="30729" xr:uid="{00000000-0005-0000-0000-0000FD770000}"/>
    <cellStyle name="集計 4 3 5 5 5" xfId="30730" xr:uid="{00000000-0005-0000-0000-0000FE770000}"/>
    <cellStyle name="集計 4 3 5 5 5 2" xfId="30731" xr:uid="{00000000-0005-0000-0000-0000FF770000}"/>
    <cellStyle name="集計 4 3 5 5 6" xfId="30732" xr:uid="{00000000-0005-0000-0000-000000780000}"/>
    <cellStyle name="集計 4 3 5 5 6 2" xfId="30733" xr:uid="{00000000-0005-0000-0000-000001780000}"/>
    <cellStyle name="集計 4 3 5 5 7" xfId="30734" xr:uid="{00000000-0005-0000-0000-000002780000}"/>
    <cellStyle name="集計 4 3 5 5 7 2" xfId="30735" xr:uid="{00000000-0005-0000-0000-000003780000}"/>
    <cellStyle name="集計 4 3 5 5 8" xfId="30736" xr:uid="{00000000-0005-0000-0000-000004780000}"/>
    <cellStyle name="集計 4 3 5 5 8 2" xfId="30737" xr:uid="{00000000-0005-0000-0000-000005780000}"/>
    <cellStyle name="集計 4 3 5 5 9" xfId="30738" xr:uid="{00000000-0005-0000-0000-000006780000}"/>
    <cellStyle name="集計 4 3 5 5 9 2" xfId="30739" xr:uid="{00000000-0005-0000-0000-000007780000}"/>
    <cellStyle name="集計 4 3 5 6" xfId="30740" xr:uid="{00000000-0005-0000-0000-000008780000}"/>
    <cellStyle name="集計 4 3 5 6 10" xfId="30741" xr:uid="{00000000-0005-0000-0000-000009780000}"/>
    <cellStyle name="集計 4 3 5 6 10 2" xfId="30742" xr:uid="{00000000-0005-0000-0000-00000A780000}"/>
    <cellStyle name="集計 4 3 5 6 11" xfId="30743" xr:uid="{00000000-0005-0000-0000-00000B780000}"/>
    <cellStyle name="集計 4 3 5 6 11 2" xfId="30744" xr:uid="{00000000-0005-0000-0000-00000C780000}"/>
    <cellStyle name="集計 4 3 5 6 12" xfId="30745" xr:uid="{00000000-0005-0000-0000-00000D780000}"/>
    <cellStyle name="集計 4 3 5 6 13" xfId="30746" xr:uid="{00000000-0005-0000-0000-00000E780000}"/>
    <cellStyle name="集計 4 3 5 6 2" xfId="30747" xr:uid="{00000000-0005-0000-0000-00000F780000}"/>
    <cellStyle name="集計 4 3 5 6 2 2" xfId="30748" xr:uid="{00000000-0005-0000-0000-000010780000}"/>
    <cellStyle name="集計 4 3 5 6 3" xfId="30749" xr:uid="{00000000-0005-0000-0000-000011780000}"/>
    <cellStyle name="集計 4 3 5 6 3 2" xfId="30750" xr:uid="{00000000-0005-0000-0000-000012780000}"/>
    <cellStyle name="集計 4 3 5 6 4" xfId="30751" xr:uid="{00000000-0005-0000-0000-000013780000}"/>
    <cellStyle name="集計 4 3 5 6 4 2" xfId="30752" xr:uid="{00000000-0005-0000-0000-000014780000}"/>
    <cellStyle name="集計 4 3 5 6 5" xfId="30753" xr:uid="{00000000-0005-0000-0000-000015780000}"/>
    <cellStyle name="集計 4 3 5 6 5 2" xfId="30754" xr:uid="{00000000-0005-0000-0000-000016780000}"/>
    <cellStyle name="集計 4 3 5 6 6" xfId="30755" xr:uid="{00000000-0005-0000-0000-000017780000}"/>
    <cellStyle name="集計 4 3 5 6 6 2" xfId="30756" xr:uid="{00000000-0005-0000-0000-000018780000}"/>
    <cellStyle name="集計 4 3 5 6 7" xfId="30757" xr:uid="{00000000-0005-0000-0000-000019780000}"/>
    <cellStyle name="集計 4 3 5 6 7 2" xfId="30758" xr:uid="{00000000-0005-0000-0000-00001A780000}"/>
    <cellStyle name="集計 4 3 5 6 8" xfId="30759" xr:uid="{00000000-0005-0000-0000-00001B780000}"/>
    <cellStyle name="集計 4 3 5 6 8 2" xfId="30760" xr:uid="{00000000-0005-0000-0000-00001C780000}"/>
    <cellStyle name="集計 4 3 5 6 9" xfId="30761" xr:uid="{00000000-0005-0000-0000-00001D780000}"/>
    <cellStyle name="集計 4 3 5 6 9 2" xfId="30762" xr:uid="{00000000-0005-0000-0000-00001E780000}"/>
    <cellStyle name="集計 4 3 5 7" xfId="30763" xr:uid="{00000000-0005-0000-0000-00001F780000}"/>
    <cellStyle name="集計 4 3 5 7 2" xfId="30764" xr:uid="{00000000-0005-0000-0000-000020780000}"/>
    <cellStyle name="集計 4 3 5 8" xfId="30765" xr:uid="{00000000-0005-0000-0000-000021780000}"/>
    <cellStyle name="集計 4 3 5 8 2" xfId="30766" xr:uid="{00000000-0005-0000-0000-000022780000}"/>
    <cellStyle name="集計 4 3 5 9" xfId="30767" xr:uid="{00000000-0005-0000-0000-000023780000}"/>
    <cellStyle name="集計 4 3 6" xfId="30768" xr:uid="{00000000-0005-0000-0000-000024780000}"/>
    <cellStyle name="集計 4 3 6 10" xfId="30769" xr:uid="{00000000-0005-0000-0000-000025780000}"/>
    <cellStyle name="集計 4 3 6 10 2" xfId="30770" xr:uid="{00000000-0005-0000-0000-000026780000}"/>
    <cellStyle name="集計 4 3 6 11" xfId="30771" xr:uid="{00000000-0005-0000-0000-000027780000}"/>
    <cellStyle name="集計 4 3 6 11 2" xfId="30772" xr:uid="{00000000-0005-0000-0000-000028780000}"/>
    <cellStyle name="集計 4 3 6 12" xfId="30773" xr:uid="{00000000-0005-0000-0000-000029780000}"/>
    <cellStyle name="集計 4 3 6 12 2" xfId="30774" xr:uid="{00000000-0005-0000-0000-00002A780000}"/>
    <cellStyle name="集計 4 3 6 13" xfId="30775" xr:uid="{00000000-0005-0000-0000-00002B780000}"/>
    <cellStyle name="集計 4 3 6 14" xfId="30776" xr:uid="{00000000-0005-0000-0000-00002C780000}"/>
    <cellStyle name="集計 4 3 6 2" xfId="30777" xr:uid="{00000000-0005-0000-0000-00002D780000}"/>
    <cellStyle name="集計 4 3 6 2 2" xfId="30778" xr:uid="{00000000-0005-0000-0000-00002E780000}"/>
    <cellStyle name="集計 4 3 6 3" xfId="30779" xr:uid="{00000000-0005-0000-0000-00002F780000}"/>
    <cellStyle name="集計 4 3 6 3 2" xfId="30780" xr:uid="{00000000-0005-0000-0000-000030780000}"/>
    <cellStyle name="集計 4 3 6 4" xfId="30781" xr:uid="{00000000-0005-0000-0000-000031780000}"/>
    <cellStyle name="集計 4 3 6 4 2" xfId="30782" xr:uid="{00000000-0005-0000-0000-000032780000}"/>
    <cellStyle name="集計 4 3 6 5" xfId="30783" xr:uid="{00000000-0005-0000-0000-000033780000}"/>
    <cellStyle name="集計 4 3 6 5 2" xfId="30784" xr:uid="{00000000-0005-0000-0000-000034780000}"/>
    <cellStyle name="集計 4 3 6 6" xfId="30785" xr:uid="{00000000-0005-0000-0000-000035780000}"/>
    <cellStyle name="集計 4 3 6 6 2" xfId="30786" xr:uid="{00000000-0005-0000-0000-000036780000}"/>
    <cellStyle name="集計 4 3 6 7" xfId="30787" xr:uid="{00000000-0005-0000-0000-000037780000}"/>
    <cellStyle name="集計 4 3 6 7 2" xfId="30788" xr:uid="{00000000-0005-0000-0000-000038780000}"/>
    <cellStyle name="集計 4 3 6 8" xfId="30789" xr:uid="{00000000-0005-0000-0000-000039780000}"/>
    <cellStyle name="集計 4 3 6 8 2" xfId="30790" xr:uid="{00000000-0005-0000-0000-00003A780000}"/>
    <cellStyle name="集計 4 3 6 9" xfId="30791" xr:uid="{00000000-0005-0000-0000-00003B780000}"/>
    <cellStyle name="集計 4 3 6 9 2" xfId="30792" xr:uid="{00000000-0005-0000-0000-00003C780000}"/>
    <cellStyle name="集計 4 3 7" xfId="30793" xr:uid="{00000000-0005-0000-0000-00003D780000}"/>
    <cellStyle name="集計 4 3 7 10" xfId="30794" xr:uid="{00000000-0005-0000-0000-00003E780000}"/>
    <cellStyle name="集計 4 3 7 10 2" xfId="30795" xr:uid="{00000000-0005-0000-0000-00003F780000}"/>
    <cellStyle name="集計 4 3 7 11" xfId="30796" xr:uid="{00000000-0005-0000-0000-000040780000}"/>
    <cellStyle name="集計 4 3 7 11 2" xfId="30797" xr:uid="{00000000-0005-0000-0000-000041780000}"/>
    <cellStyle name="集計 4 3 7 12" xfId="30798" xr:uid="{00000000-0005-0000-0000-000042780000}"/>
    <cellStyle name="集計 4 3 7 12 2" xfId="30799" xr:uid="{00000000-0005-0000-0000-000043780000}"/>
    <cellStyle name="集計 4 3 7 13" xfId="30800" xr:uid="{00000000-0005-0000-0000-000044780000}"/>
    <cellStyle name="集計 4 3 7 14" xfId="30801" xr:uid="{00000000-0005-0000-0000-000045780000}"/>
    <cellStyle name="集計 4 3 7 2" xfId="30802" xr:uid="{00000000-0005-0000-0000-000046780000}"/>
    <cellStyle name="集計 4 3 7 2 2" xfId="30803" xr:uid="{00000000-0005-0000-0000-000047780000}"/>
    <cellStyle name="集計 4 3 7 3" xfId="30804" xr:uid="{00000000-0005-0000-0000-000048780000}"/>
    <cellStyle name="集計 4 3 7 3 2" xfId="30805" xr:uid="{00000000-0005-0000-0000-000049780000}"/>
    <cellStyle name="集計 4 3 7 4" xfId="30806" xr:uid="{00000000-0005-0000-0000-00004A780000}"/>
    <cellStyle name="集計 4 3 7 4 2" xfId="30807" xr:uid="{00000000-0005-0000-0000-00004B780000}"/>
    <cellStyle name="集計 4 3 7 5" xfId="30808" xr:uid="{00000000-0005-0000-0000-00004C780000}"/>
    <cellStyle name="集計 4 3 7 5 2" xfId="30809" xr:uid="{00000000-0005-0000-0000-00004D780000}"/>
    <cellStyle name="集計 4 3 7 6" xfId="30810" xr:uid="{00000000-0005-0000-0000-00004E780000}"/>
    <cellStyle name="集計 4 3 7 6 2" xfId="30811" xr:uid="{00000000-0005-0000-0000-00004F780000}"/>
    <cellStyle name="集計 4 3 7 7" xfId="30812" xr:uid="{00000000-0005-0000-0000-000050780000}"/>
    <cellStyle name="集計 4 3 7 7 2" xfId="30813" xr:uid="{00000000-0005-0000-0000-000051780000}"/>
    <cellStyle name="集計 4 3 7 8" xfId="30814" xr:uid="{00000000-0005-0000-0000-000052780000}"/>
    <cellStyle name="集計 4 3 7 8 2" xfId="30815" xr:uid="{00000000-0005-0000-0000-000053780000}"/>
    <cellStyle name="集計 4 3 7 9" xfId="30816" xr:uid="{00000000-0005-0000-0000-000054780000}"/>
    <cellStyle name="集計 4 3 7 9 2" xfId="30817" xr:uid="{00000000-0005-0000-0000-000055780000}"/>
    <cellStyle name="集計 4 3 8" xfId="30818" xr:uid="{00000000-0005-0000-0000-000056780000}"/>
    <cellStyle name="集計 4 3 8 10" xfId="30819" xr:uid="{00000000-0005-0000-0000-000057780000}"/>
    <cellStyle name="集計 4 3 8 10 2" xfId="30820" xr:uid="{00000000-0005-0000-0000-000058780000}"/>
    <cellStyle name="集計 4 3 8 11" xfId="30821" xr:uid="{00000000-0005-0000-0000-000059780000}"/>
    <cellStyle name="集計 4 3 8 11 2" xfId="30822" xr:uid="{00000000-0005-0000-0000-00005A780000}"/>
    <cellStyle name="集計 4 3 8 12" xfId="30823" xr:uid="{00000000-0005-0000-0000-00005B780000}"/>
    <cellStyle name="集計 4 3 8 12 2" xfId="30824" xr:uid="{00000000-0005-0000-0000-00005C780000}"/>
    <cellStyle name="集計 4 3 8 13" xfId="30825" xr:uid="{00000000-0005-0000-0000-00005D780000}"/>
    <cellStyle name="集計 4 3 8 14" xfId="30826" xr:uid="{00000000-0005-0000-0000-00005E780000}"/>
    <cellStyle name="集計 4 3 8 2" xfId="30827" xr:uid="{00000000-0005-0000-0000-00005F780000}"/>
    <cellStyle name="集計 4 3 8 2 2" xfId="30828" xr:uid="{00000000-0005-0000-0000-000060780000}"/>
    <cellStyle name="集計 4 3 8 3" xfId="30829" xr:uid="{00000000-0005-0000-0000-000061780000}"/>
    <cellStyle name="集計 4 3 8 3 2" xfId="30830" xr:uid="{00000000-0005-0000-0000-000062780000}"/>
    <cellStyle name="集計 4 3 8 4" xfId="30831" xr:uid="{00000000-0005-0000-0000-000063780000}"/>
    <cellStyle name="集計 4 3 8 4 2" xfId="30832" xr:uid="{00000000-0005-0000-0000-000064780000}"/>
    <cellStyle name="集計 4 3 8 5" xfId="30833" xr:uid="{00000000-0005-0000-0000-000065780000}"/>
    <cellStyle name="集計 4 3 8 5 2" xfId="30834" xr:uid="{00000000-0005-0000-0000-000066780000}"/>
    <cellStyle name="集計 4 3 8 6" xfId="30835" xr:uid="{00000000-0005-0000-0000-000067780000}"/>
    <cellStyle name="集計 4 3 8 6 2" xfId="30836" xr:uid="{00000000-0005-0000-0000-000068780000}"/>
    <cellStyle name="集計 4 3 8 7" xfId="30837" xr:uid="{00000000-0005-0000-0000-000069780000}"/>
    <cellStyle name="集計 4 3 8 7 2" xfId="30838" xr:uid="{00000000-0005-0000-0000-00006A780000}"/>
    <cellStyle name="集計 4 3 8 8" xfId="30839" xr:uid="{00000000-0005-0000-0000-00006B780000}"/>
    <cellStyle name="集計 4 3 8 8 2" xfId="30840" xr:uid="{00000000-0005-0000-0000-00006C780000}"/>
    <cellStyle name="集計 4 3 8 9" xfId="30841" xr:uid="{00000000-0005-0000-0000-00006D780000}"/>
    <cellStyle name="集計 4 3 8 9 2" xfId="30842" xr:uid="{00000000-0005-0000-0000-00006E780000}"/>
    <cellStyle name="集計 4 3 9" xfId="30843" xr:uid="{00000000-0005-0000-0000-00006F780000}"/>
    <cellStyle name="集計 4 3 9 10" xfId="30844" xr:uid="{00000000-0005-0000-0000-000070780000}"/>
    <cellStyle name="集計 4 3 9 10 2" xfId="30845" xr:uid="{00000000-0005-0000-0000-000071780000}"/>
    <cellStyle name="集計 4 3 9 11" xfId="30846" xr:uid="{00000000-0005-0000-0000-000072780000}"/>
    <cellStyle name="集計 4 3 9 11 2" xfId="30847" xr:uid="{00000000-0005-0000-0000-000073780000}"/>
    <cellStyle name="集計 4 3 9 12" xfId="30848" xr:uid="{00000000-0005-0000-0000-000074780000}"/>
    <cellStyle name="集計 4 3 9 12 2" xfId="30849" xr:uid="{00000000-0005-0000-0000-000075780000}"/>
    <cellStyle name="集計 4 3 9 13" xfId="30850" xr:uid="{00000000-0005-0000-0000-000076780000}"/>
    <cellStyle name="集計 4 3 9 14" xfId="30851" xr:uid="{00000000-0005-0000-0000-000077780000}"/>
    <cellStyle name="集計 4 3 9 2" xfId="30852" xr:uid="{00000000-0005-0000-0000-000078780000}"/>
    <cellStyle name="集計 4 3 9 2 2" xfId="30853" xr:uid="{00000000-0005-0000-0000-000079780000}"/>
    <cellStyle name="集計 4 3 9 3" xfId="30854" xr:uid="{00000000-0005-0000-0000-00007A780000}"/>
    <cellStyle name="集計 4 3 9 3 2" xfId="30855" xr:uid="{00000000-0005-0000-0000-00007B780000}"/>
    <cellStyle name="集計 4 3 9 4" xfId="30856" xr:uid="{00000000-0005-0000-0000-00007C780000}"/>
    <cellStyle name="集計 4 3 9 4 2" xfId="30857" xr:uid="{00000000-0005-0000-0000-00007D780000}"/>
    <cellStyle name="集計 4 3 9 5" xfId="30858" xr:uid="{00000000-0005-0000-0000-00007E780000}"/>
    <cellStyle name="集計 4 3 9 5 2" xfId="30859" xr:uid="{00000000-0005-0000-0000-00007F780000}"/>
    <cellStyle name="集計 4 3 9 6" xfId="30860" xr:uid="{00000000-0005-0000-0000-000080780000}"/>
    <cellStyle name="集計 4 3 9 6 2" xfId="30861" xr:uid="{00000000-0005-0000-0000-000081780000}"/>
    <cellStyle name="集計 4 3 9 7" xfId="30862" xr:uid="{00000000-0005-0000-0000-000082780000}"/>
    <cellStyle name="集計 4 3 9 7 2" xfId="30863" xr:uid="{00000000-0005-0000-0000-000083780000}"/>
    <cellStyle name="集計 4 3 9 8" xfId="30864" xr:uid="{00000000-0005-0000-0000-000084780000}"/>
    <cellStyle name="集計 4 3 9 8 2" xfId="30865" xr:uid="{00000000-0005-0000-0000-000085780000}"/>
    <cellStyle name="集計 4 3 9 9" xfId="30866" xr:uid="{00000000-0005-0000-0000-000086780000}"/>
    <cellStyle name="集計 4 3 9 9 2" xfId="30867" xr:uid="{00000000-0005-0000-0000-000087780000}"/>
    <cellStyle name="集計 4 4" xfId="30868" xr:uid="{00000000-0005-0000-0000-000088780000}"/>
    <cellStyle name="集計 4 4 10" xfId="30869" xr:uid="{00000000-0005-0000-0000-000089780000}"/>
    <cellStyle name="集計 4 4 10 2" xfId="30870" xr:uid="{00000000-0005-0000-0000-00008A780000}"/>
    <cellStyle name="集計 4 4 11" xfId="30871" xr:uid="{00000000-0005-0000-0000-00008B780000}"/>
    <cellStyle name="集計 4 4 12" xfId="30872" xr:uid="{00000000-0005-0000-0000-00008C780000}"/>
    <cellStyle name="集計 4 4 2" xfId="30873" xr:uid="{00000000-0005-0000-0000-00008D780000}"/>
    <cellStyle name="集計 4 4 2 10" xfId="30874" xr:uid="{00000000-0005-0000-0000-00008E780000}"/>
    <cellStyle name="集計 4 4 2 2" xfId="30875" xr:uid="{00000000-0005-0000-0000-00008F780000}"/>
    <cellStyle name="集計 4 4 2 2 10" xfId="30876" xr:uid="{00000000-0005-0000-0000-000090780000}"/>
    <cellStyle name="集計 4 4 2 2 10 2" xfId="30877" xr:uid="{00000000-0005-0000-0000-000091780000}"/>
    <cellStyle name="集計 4 4 2 2 11" xfId="30878" xr:uid="{00000000-0005-0000-0000-000092780000}"/>
    <cellStyle name="集計 4 4 2 2 11 2" xfId="30879" xr:uid="{00000000-0005-0000-0000-000093780000}"/>
    <cellStyle name="集計 4 4 2 2 12" xfId="30880" xr:uid="{00000000-0005-0000-0000-000094780000}"/>
    <cellStyle name="集計 4 4 2 2 12 2" xfId="30881" xr:uid="{00000000-0005-0000-0000-000095780000}"/>
    <cellStyle name="集計 4 4 2 2 13" xfId="30882" xr:uid="{00000000-0005-0000-0000-000096780000}"/>
    <cellStyle name="集計 4 4 2 2 14" xfId="30883" xr:uid="{00000000-0005-0000-0000-000097780000}"/>
    <cellStyle name="集計 4 4 2 2 2" xfId="30884" xr:uid="{00000000-0005-0000-0000-000098780000}"/>
    <cellStyle name="集計 4 4 2 2 2 2" xfId="30885" xr:uid="{00000000-0005-0000-0000-000099780000}"/>
    <cellStyle name="集計 4 4 2 2 3" xfId="30886" xr:uid="{00000000-0005-0000-0000-00009A780000}"/>
    <cellStyle name="集計 4 4 2 2 3 2" xfId="30887" xr:uid="{00000000-0005-0000-0000-00009B780000}"/>
    <cellStyle name="集計 4 4 2 2 4" xfId="30888" xr:uid="{00000000-0005-0000-0000-00009C780000}"/>
    <cellStyle name="集計 4 4 2 2 4 2" xfId="30889" xr:uid="{00000000-0005-0000-0000-00009D780000}"/>
    <cellStyle name="集計 4 4 2 2 5" xfId="30890" xr:uid="{00000000-0005-0000-0000-00009E780000}"/>
    <cellStyle name="集計 4 4 2 2 5 2" xfId="30891" xr:uid="{00000000-0005-0000-0000-00009F780000}"/>
    <cellStyle name="集計 4 4 2 2 6" xfId="30892" xr:uid="{00000000-0005-0000-0000-0000A0780000}"/>
    <cellStyle name="集計 4 4 2 2 6 2" xfId="30893" xr:uid="{00000000-0005-0000-0000-0000A1780000}"/>
    <cellStyle name="集計 4 4 2 2 7" xfId="30894" xr:uid="{00000000-0005-0000-0000-0000A2780000}"/>
    <cellStyle name="集計 4 4 2 2 7 2" xfId="30895" xr:uid="{00000000-0005-0000-0000-0000A3780000}"/>
    <cellStyle name="集計 4 4 2 2 8" xfId="30896" xr:uid="{00000000-0005-0000-0000-0000A4780000}"/>
    <cellStyle name="集計 4 4 2 2 8 2" xfId="30897" xr:uid="{00000000-0005-0000-0000-0000A5780000}"/>
    <cellStyle name="集計 4 4 2 2 9" xfId="30898" xr:uid="{00000000-0005-0000-0000-0000A6780000}"/>
    <cellStyle name="集計 4 4 2 2 9 2" xfId="30899" xr:uid="{00000000-0005-0000-0000-0000A7780000}"/>
    <cellStyle name="集計 4 4 2 3" xfId="30900" xr:uid="{00000000-0005-0000-0000-0000A8780000}"/>
    <cellStyle name="集計 4 4 2 3 10" xfId="30901" xr:uid="{00000000-0005-0000-0000-0000A9780000}"/>
    <cellStyle name="集計 4 4 2 3 10 2" xfId="30902" xr:uid="{00000000-0005-0000-0000-0000AA780000}"/>
    <cellStyle name="集計 4 4 2 3 11" xfId="30903" xr:uid="{00000000-0005-0000-0000-0000AB780000}"/>
    <cellStyle name="集計 4 4 2 3 11 2" xfId="30904" xr:uid="{00000000-0005-0000-0000-0000AC780000}"/>
    <cellStyle name="集計 4 4 2 3 12" xfId="30905" xr:uid="{00000000-0005-0000-0000-0000AD780000}"/>
    <cellStyle name="集計 4 4 2 3 12 2" xfId="30906" xr:uid="{00000000-0005-0000-0000-0000AE780000}"/>
    <cellStyle name="集計 4 4 2 3 13" xfId="30907" xr:uid="{00000000-0005-0000-0000-0000AF780000}"/>
    <cellStyle name="集計 4 4 2 3 14" xfId="30908" xr:uid="{00000000-0005-0000-0000-0000B0780000}"/>
    <cellStyle name="集計 4 4 2 3 2" xfId="30909" xr:uid="{00000000-0005-0000-0000-0000B1780000}"/>
    <cellStyle name="集計 4 4 2 3 2 2" xfId="30910" xr:uid="{00000000-0005-0000-0000-0000B2780000}"/>
    <cellStyle name="集計 4 4 2 3 3" xfId="30911" xr:uid="{00000000-0005-0000-0000-0000B3780000}"/>
    <cellStyle name="集計 4 4 2 3 3 2" xfId="30912" xr:uid="{00000000-0005-0000-0000-0000B4780000}"/>
    <cellStyle name="集計 4 4 2 3 4" xfId="30913" xr:uid="{00000000-0005-0000-0000-0000B5780000}"/>
    <cellStyle name="集計 4 4 2 3 4 2" xfId="30914" xr:uid="{00000000-0005-0000-0000-0000B6780000}"/>
    <cellStyle name="集計 4 4 2 3 5" xfId="30915" xr:uid="{00000000-0005-0000-0000-0000B7780000}"/>
    <cellStyle name="集計 4 4 2 3 5 2" xfId="30916" xr:uid="{00000000-0005-0000-0000-0000B8780000}"/>
    <cellStyle name="集計 4 4 2 3 6" xfId="30917" xr:uid="{00000000-0005-0000-0000-0000B9780000}"/>
    <cellStyle name="集計 4 4 2 3 6 2" xfId="30918" xr:uid="{00000000-0005-0000-0000-0000BA780000}"/>
    <cellStyle name="集計 4 4 2 3 7" xfId="30919" xr:uid="{00000000-0005-0000-0000-0000BB780000}"/>
    <cellStyle name="集計 4 4 2 3 7 2" xfId="30920" xr:uid="{00000000-0005-0000-0000-0000BC780000}"/>
    <cellStyle name="集計 4 4 2 3 8" xfId="30921" xr:uid="{00000000-0005-0000-0000-0000BD780000}"/>
    <cellStyle name="集計 4 4 2 3 8 2" xfId="30922" xr:uid="{00000000-0005-0000-0000-0000BE780000}"/>
    <cellStyle name="集計 4 4 2 3 9" xfId="30923" xr:uid="{00000000-0005-0000-0000-0000BF780000}"/>
    <cellStyle name="集計 4 4 2 3 9 2" xfId="30924" xr:uid="{00000000-0005-0000-0000-0000C0780000}"/>
    <cellStyle name="集計 4 4 2 4" xfId="30925" xr:uid="{00000000-0005-0000-0000-0000C1780000}"/>
    <cellStyle name="集計 4 4 2 4 10" xfId="30926" xr:uid="{00000000-0005-0000-0000-0000C2780000}"/>
    <cellStyle name="集計 4 4 2 4 10 2" xfId="30927" xr:uid="{00000000-0005-0000-0000-0000C3780000}"/>
    <cellStyle name="集計 4 4 2 4 11" xfId="30928" xr:uid="{00000000-0005-0000-0000-0000C4780000}"/>
    <cellStyle name="集計 4 4 2 4 11 2" xfId="30929" xr:uid="{00000000-0005-0000-0000-0000C5780000}"/>
    <cellStyle name="集計 4 4 2 4 12" xfId="30930" xr:uid="{00000000-0005-0000-0000-0000C6780000}"/>
    <cellStyle name="集計 4 4 2 4 12 2" xfId="30931" xr:uid="{00000000-0005-0000-0000-0000C7780000}"/>
    <cellStyle name="集計 4 4 2 4 13" xfId="30932" xr:uid="{00000000-0005-0000-0000-0000C8780000}"/>
    <cellStyle name="集計 4 4 2 4 14" xfId="30933" xr:uid="{00000000-0005-0000-0000-0000C9780000}"/>
    <cellStyle name="集計 4 4 2 4 2" xfId="30934" xr:uid="{00000000-0005-0000-0000-0000CA780000}"/>
    <cellStyle name="集計 4 4 2 4 2 2" xfId="30935" xr:uid="{00000000-0005-0000-0000-0000CB780000}"/>
    <cellStyle name="集計 4 4 2 4 3" xfId="30936" xr:uid="{00000000-0005-0000-0000-0000CC780000}"/>
    <cellStyle name="集計 4 4 2 4 3 2" xfId="30937" xr:uid="{00000000-0005-0000-0000-0000CD780000}"/>
    <cellStyle name="集計 4 4 2 4 4" xfId="30938" xr:uid="{00000000-0005-0000-0000-0000CE780000}"/>
    <cellStyle name="集計 4 4 2 4 4 2" xfId="30939" xr:uid="{00000000-0005-0000-0000-0000CF780000}"/>
    <cellStyle name="集計 4 4 2 4 5" xfId="30940" xr:uid="{00000000-0005-0000-0000-0000D0780000}"/>
    <cellStyle name="集計 4 4 2 4 5 2" xfId="30941" xr:uid="{00000000-0005-0000-0000-0000D1780000}"/>
    <cellStyle name="集計 4 4 2 4 6" xfId="30942" xr:uid="{00000000-0005-0000-0000-0000D2780000}"/>
    <cellStyle name="集計 4 4 2 4 6 2" xfId="30943" xr:uid="{00000000-0005-0000-0000-0000D3780000}"/>
    <cellStyle name="集計 4 4 2 4 7" xfId="30944" xr:uid="{00000000-0005-0000-0000-0000D4780000}"/>
    <cellStyle name="集計 4 4 2 4 7 2" xfId="30945" xr:uid="{00000000-0005-0000-0000-0000D5780000}"/>
    <cellStyle name="集計 4 4 2 4 8" xfId="30946" xr:uid="{00000000-0005-0000-0000-0000D6780000}"/>
    <cellStyle name="集計 4 4 2 4 8 2" xfId="30947" xr:uid="{00000000-0005-0000-0000-0000D7780000}"/>
    <cellStyle name="集計 4 4 2 4 9" xfId="30948" xr:uid="{00000000-0005-0000-0000-0000D8780000}"/>
    <cellStyle name="集計 4 4 2 4 9 2" xfId="30949" xr:uid="{00000000-0005-0000-0000-0000D9780000}"/>
    <cellStyle name="集計 4 4 2 5" xfId="30950" xr:uid="{00000000-0005-0000-0000-0000DA780000}"/>
    <cellStyle name="集計 4 4 2 5 10" xfId="30951" xr:uid="{00000000-0005-0000-0000-0000DB780000}"/>
    <cellStyle name="集計 4 4 2 5 10 2" xfId="30952" xr:uid="{00000000-0005-0000-0000-0000DC780000}"/>
    <cellStyle name="集計 4 4 2 5 11" xfId="30953" xr:uid="{00000000-0005-0000-0000-0000DD780000}"/>
    <cellStyle name="集計 4 4 2 5 11 2" xfId="30954" xr:uid="{00000000-0005-0000-0000-0000DE780000}"/>
    <cellStyle name="集計 4 4 2 5 12" xfId="30955" xr:uid="{00000000-0005-0000-0000-0000DF780000}"/>
    <cellStyle name="集計 4 4 2 5 12 2" xfId="30956" xr:uid="{00000000-0005-0000-0000-0000E0780000}"/>
    <cellStyle name="集計 4 4 2 5 13" xfId="30957" xr:uid="{00000000-0005-0000-0000-0000E1780000}"/>
    <cellStyle name="集計 4 4 2 5 14" xfId="30958" xr:uid="{00000000-0005-0000-0000-0000E2780000}"/>
    <cellStyle name="集計 4 4 2 5 2" xfId="30959" xr:uid="{00000000-0005-0000-0000-0000E3780000}"/>
    <cellStyle name="集計 4 4 2 5 2 2" xfId="30960" xr:uid="{00000000-0005-0000-0000-0000E4780000}"/>
    <cellStyle name="集計 4 4 2 5 3" xfId="30961" xr:uid="{00000000-0005-0000-0000-0000E5780000}"/>
    <cellStyle name="集計 4 4 2 5 3 2" xfId="30962" xr:uid="{00000000-0005-0000-0000-0000E6780000}"/>
    <cellStyle name="集計 4 4 2 5 4" xfId="30963" xr:uid="{00000000-0005-0000-0000-0000E7780000}"/>
    <cellStyle name="集計 4 4 2 5 4 2" xfId="30964" xr:uid="{00000000-0005-0000-0000-0000E8780000}"/>
    <cellStyle name="集計 4 4 2 5 5" xfId="30965" xr:uid="{00000000-0005-0000-0000-0000E9780000}"/>
    <cellStyle name="集計 4 4 2 5 5 2" xfId="30966" xr:uid="{00000000-0005-0000-0000-0000EA780000}"/>
    <cellStyle name="集計 4 4 2 5 6" xfId="30967" xr:uid="{00000000-0005-0000-0000-0000EB780000}"/>
    <cellStyle name="集計 4 4 2 5 6 2" xfId="30968" xr:uid="{00000000-0005-0000-0000-0000EC780000}"/>
    <cellStyle name="集計 4 4 2 5 7" xfId="30969" xr:uid="{00000000-0005-0000-0000-0000ED780000}"/>
    <cellStyle name="集計 4 4 2 5 7 2" xfId="30970" xr:uid="{00000000-0005-0000-0000-0000EE780000}"/>
    <cellStyle name="集計 4 4 2 5 8" xfId="30971" xr:uid="{00000000-0005-0000-0000-0000EF780000}"/>
    <cellStyle name="集計 4 4 2 5 8 2" xfId="30972" xr:uid="{00000000-0005-0000-0000-0000F0780000}"/>
    <cellStyle name="集計 4 4 2 5 9" xfId="30973" xr:uid="{00000000-0005-0000-0000-0000F1780000}"/>
    <cellStyle name="集計 4 4 2 5 9 2" xfId="30974" xr:uid="{00000000-0005-0000-0000-0000F2780000}"/>
    <cellStyle name="集計 4 4 2 6" xfId="30975" xr:uid="{00000000-0005-0000-0000-0000F3780000}"/>
    <cellStyle name="集計 4 4 2 6 10" xfId="30976" xr:uid="{00000000-0005-0000-0000-0000F4780000}"/>
    <cellStyle name="集計 4 4 2 6 10 2" xfId="30977" xr:uid="{00000000-0005-0000-0000-0000F5780000}"/>
    <cellStyle name="集計 4 4 2 6 11" xfId="30978" xr:uid="{00000000-0005-0000-0000-0000F6780000}"/>
    <cellStyle name="集計 4 4 2 6 11 2" xfId="30979" xr:uid="{00000000-0005-0000-0000-0000F7780000}"/>
    <cellStyle name="集計 4 4 2 6 12" xfId="30980" xr:uid="{00000000-0005-0000-0000-0000F8780000}"/>
    <cellStyle name="集計 4 4 2 6 13" xfId="30981" xr:uid="{00000000-0005-0000-0000-0000F9780000}"/>
    <cellStyle name="集計 4 4 2 6 2" xfId="30982" xr:uid="{00000000-0005-0000-0000-0000FA780000}"/>
    <cellStyle name="集計 4 4 2 6 2 2" xfId="30983" xr:uid="{00000000-0005-0000-0000-0000FB780000}"/>
    <cellStyle name="集計 4 4 2 6 3" xfId="30984" xr:uid="{00000000-0005-0000-0000-0000FC780000}"/>
    <cellStyle name="集計 4 4 2 6 3 2" xfId="30985" xr:uid="{00000000-0005-0000-0000-0000FD780000}"/>
    <cellStyle name="集計 4 4 2 6 4" xfId="30986" xr:uid="{00000000-0005-0000-0000-0000FE780000}"/>
    <cellStyle name="集計 4 4 2 6 4 2" xfId="30987" xr:uid="{00000000-0005-0000-0000-0000FF780000}"/>
    <cellStyle name="集計 4 4 2 6 5" xfId="30988" xr:uid="{00000000-0005-0000-0000-000000790000}"/>
    <cellStyle name="集計 4 4 2 6 5 2" xfId="30989" xr:uid="{00000000-0005-0000-0000-000001790000}"/>
    <cellStyle name="集計 4 4 2 6 6" xfId="30990" xr:uid="{00000000-0005-0000-0000-000002790000}"/>
    <cellStyle name="集計 4 4 2 6 6 2" xfId="30991" xr:uid="{00000000-0005-0000-0000-000003790000}"/>
    <cellStyle name="集計 4 4 2 6 7" xfId="30992" xr:uid="{00000000-0005-0000-0000-000004790000}"/>
    <cellStyle name="集計 4 4 2 6 7 2" xfId="30993" xr:uid="{00000000-0005-0000-0000-000005790000}"/>
    <cellStyle name="集計 4 4 2 6 8" xfId="30994" xr:uid="{00000000-0005-0000-0000-000006790000}"/>
    <cellStyle name="集計 4 4 2 6 8 2" xfId="30995" xr:uid="{00000000-0005-0000-0000-000007790000}"/>
    <cellStyle name="集計 4 4 2 6 9" xfId="30996" xr:uid="{00000000-0005-0000-0000-000008790000}"/>
    <cellStyle name="集計 4 4 2 6 9 2" xfId="30997" xr:uid="{00000000-0005-0000-0000-000009790000}"/>
    <cellStyle name="集計 4 4 2 7" xfId="30998" xr:uid="{00000000-0005-0000-0000-00000A790000}"/>
    <cellStyle name="集計 4 4 2 7 2" xfId="30999" xr:uid="{00000000-0005-0000-0000-00000B790000}"/>
    <cellStyle name="集計 4 4 2 8" xfId="31000" xr:uid="{00000000-0005-0000-0000-00000C790000}"/>
    <cellStyle name="集計 4 4 2 8 2" xfId="31001" xr:uid="{00000000-0005-0000-0000-00000D790000}"/>
    <cellStyle name="集計 4 4 2 9" xfId="31002" xr:uid="{00000000-0005-0000-0000-00000E790000}"/>
    <cellStyle name="集計 4 4 3" xfId="31003" xr:uid="{00000000-0005-0000-0000-00000F790000}"/>
    <cellStyle name="集計 4 4 3 10" xfId="31004" xr:uid="{00000000-0005-0000-0000-000010790000}"/>
    <cellStyle name="集計 4 4 3 2" xfId="31005" xr:uid="{00000000-0005-0000-0000-000011790000}"/>
    <cellStyle name="集計 4 4 3 2 10" xfId="31006" xr:uid="{00000000-0005-0000-0000-000012790000}"/>
    <cellStyle name="集計 4 4 3 2 10 2" xfId="31007" xr:uid="{00000000-0005-0000-0000-000013790000}"/>
    <cellStyle name="集計 4 4 3 2 11" xfId="31008" xr:uid="{00000000-0005-0000-0000-000014790000}"/>
    <cellStyle name="集計 4 4 3 2 11 2" xfId="31009" xr:uid="{00000000-0005-0000-0000-000015790000}"/>
    <cellStyle name="集計 4 4 3 2 12" xfId="31010" xr:uid="{00000000-0005-0000-0000-000016790000}"/>
    <cellStyle name="集計 4 4 3 2 12 2" xfId="31011" xr:uid="{00000000-0005-0000-0000-000017790000}"/>
    <cellStyle name="集計 4 4 3 2 13" xfId="31012" xr:uid="{00000000-0005-0000-0000-000018790000}"/>
    <cellStyle name="集計 4 4 3 2 14" xfId="31013" xr:uid="{00000000-0005-0000-0000-000019790000}"/>
    <cellStyle name="集計 4 4 3 2 2" xfId="31014" xr:uid="{00000000-0005-0000-0000-00001A790000}"/>
    <cellStyle name="集計 4 4 3 2 2 2" xfId="31015" xr:uid="{00000000-0005-0000-0000-00001B790000}"/>
    <cellStyle name="集計 4 4 3 2 3" xfId="31016" xr:uid="{00000000-0005-0000-0000-00001C790000}"/>
    <cellStyle name="集計 4 4 3 2 3 2" xfId="31017" xr:uid="{00000000-0005-0000-0000-00001D790000}"/>
    <cellStyle name="集計 4 4 3 2 4" xfId="31018" xr:uid="{00000000-0005-0000-0000-00001E790000}"/>
    <cellStyle name="集計 4 4 3 2 4 2" xfId="31019" xr:uid="{00000000-0005-0000-0000-00001F790000}"/>
    <cellStyle name="集計 4 4 3 2 5" xfId="31020" xr:uid="{00000000-0005-0000-0000-000020790000}"/>
    <cellStyle name="集計 4 4 3 2 5 2" xfId="31021" xr:uid="{00000000-0005-0000-0000-000021790000}"/>
    <cellStyle name="集計 4 4 3 2 6" xfId="31022" xr:uid="{00000000-0005-0000-0000-000022790000}"/>
    <cellStyle name="集計 4 4 3 2 6 2" xfId="31023" xr:uid="{00000000-0005-0000-0000-000023790000}"/>
    <cellStyle name="集計 4 4 3 2 7" xfId="31024" xr:uid="{00000000-0005-0000-0000-000024790000}"/>
    <cellStyle name="集計 4 4 3 2 7 2" xfId="31025" xr:uid="{00000000-0005-0000-0000-000025790000}"/>
    <cellStyle name="集計 4 4 3 2 8" xfId="31026" xr:uid="{00000000-0005-0000-0000-000026790000}"/>
    <cellStyle name="集計 4 4 3 2 8 2" xfId="31027" xr:uid="{00000000-0005-0000-0000-000027790000}"/>
    <cellStyle name="集計 4 4 3 2 9" xfId="31028" xr:uid="{00000000-0005-0000-0000-000028790000}"/>
    <cellStyle name="集計 4 4 3 2 9 2" xfId="31029" xr:uid="{00000000-0005-0000-0000-000029790000}"/>
    <cellStyle name="集計 4 4 3 3" xfId="31030" xr:uid="{00000000-0005-0000-0000-00002A790000}"/>
    <cellStyle name="集計 4 4 3 3 10" xfId="31031" xr:uid="{00000000-0005-0000-0000-00002B790000}"/>
    <cellStyle name="集計 4 4 3 3 10 2" xfId="31032" xr:uid="{00000000-0005-0000-0000-00002C790000}"/>
    <cellStyle name="集計 4 4 3 3 11" xfId="31033" xr:uid="{00000000-0005-0000-0000-00002D790000}"/>
    <cellStyle name="集計 4 4 3 3 11 2" xfId="31034" xr:uid="{00000000-0005-0000-0000-00002E790000}"/>
    <cellStyle name="集計 4 4 3 3 12" xfId="31035" xr:uid="{00000000-0005-0000-0000-00002F790000}"/>
    <cellStyle name="集計 4 4 3 3 12 2" xfId="31036" xr:uid="{00000000-0005-0000-0000-000030790000}"/>
    <cellStyle name="集計 4 4 3 3 13" xfId="31037" xr:uid="{00000000-0005-0000-0000-000031790000}"/>
    <cellStyle name="集計 4 4 3 3 14" xfId="31038" xr:uid="{00000000-0005-0000-0000-000032790000}"/>
    <cellStyle name="集計 4 4 3 3 2" xfId="31039" xr:uid="{00000000-0005-0000-0000-000033790000}"/>
    <cellStyle name="集計 4 4 3 3 2 2" xfId="31040" xr:uid="{00000000-0005-0000-0000-000034790000}"/>
    <cellStyle name="集計 4 4 3 3 3" xfId="31041" xr:uid="{00000000-0005-0000-0000-000035790000}"/>
    <cellStyle name="集計 4 4 3 3 3 2" xfId="31042" xr:uid="{00000000-0005-0000-0000-000036790000}"/>
    <cellStyle name="集計 4 4 3 3 4" xfId="31043" xr:uid="{00000000-0005-0000-0000-000037790000}"/>
    <cellStyle name="集計 4 4 3 3 4 2" xfId="31044" xr:uid="{00000000-0005-0000-0000-000038790000}"/>
    <cellStyle name="集計 4 4 3 3 5" xfId="31045" xr:uid="{00000000-0005-0000-0000-000039790000}"/>
    <cellStyle name="集計 4 4 3 3 5 2" xfId="31046" xr:uid="{00000000-0005-0000-0000-00003A790000}"/>
    <cellStyle name="集計 4 4 3 3 6" xfId="31047" xr:uid="{00000000-0005-0000-0000-00003B790000}"/>
    <cellStyle name="集計 4 4 3 3 6 2" xfId="31048" xr:uid="{00000000-0005-0000-0000-00003C790000}"/>
    <cellStyle name="集計 4 4 3 3 7" xfId="31049" xr:uid="{00000000-0005-0000-0000-00003D790000}"/>
    <cellStyle name="集計 4 4 3 3 7 2" xfId="31050" xr:uid="{00000000-0005-0000-0000-00003E790000}"/>
    <cellStyle name="集計 4 4 3 3 8" xfId="31051" xr:uid="{00000000-0005-0000-0000-00003F790000}"/>
    <cellStyle name="集計 4 4 3 3 8 2" xfId="31052" xr:uid="{00000000-0005-0000-0000-000040790000}"/>
    <cellStyle name="集計 4 4 3 3 9" xfId="31053" xr:uid="{00000000-0005-0000-0000-000041790000}"/>
    <cellStyle name="集計 4 4 3 3 9 2" xfId="31054" xr:uid="{00000000-0005-0000-0000-000042790000}"/>
    <cellStyle name="集計 4 4 3 4" xfId="31055" xr:uid="{00000000-0005-0000-0000-000043790000}"/>
    <cellStyle name="集計 4 4 3 4 10" xfId="31056" xr:uid="{00000000-0005-0000-0000-000044790000}"/>
    <cellStyle name="集計 4 4 3 4 10 2" xfId="31057" xr:uid="{00000000-0005-0000-0000-000045790000}"/>
    <cellStyle name="集計 4 4 3 4 11" xfId="31058" xr:uid="{00000000-0005-0000-0000-000046790000}"/>
    <cellStyle name="集計 4 4 3 4 11 2" xfId="31059" xr:uid="{00000000-0005-0000-0000-000047790000}"/>
    <cellStyle name="集計 4 4 3 4 12" xfId="31060" xr:uid="{00000000-0005-0000-0000-000048790000}"/>
    <cellStyle name="集計 4 4 3 4 12 2" xfId="31061" xr:uid="{00000000-0005-0000-0000-000049790000}"/>
    <cellStyle name="集計 4 4 3 4 13" xfId="31062" xr:uid="{00000000-0005-0000-0000-00004A790000}"/>
    <cellStyle name="集計 4 4 3 4 14" xfId="31063" xr:uid="{00000000-0005-0000-0000-00004B790000}"/>
    <cellStyle name="集計 4 4 3 4 2" xfId="31064" xr:uid="{00000000-0005-0000-0000-00004C790000}"/>
    <cellStyle name="集計 4 4 3 4 2 2" xfId="31065" xr:uid="{00000000-0005-0000-0000-00004D790000}"/>
    <cellStyle name="集計 4 4 3 4 3" xfId="31066" xr:uid="{00000000-0005-0000-0000-00004E790000}"/>
    <cellStyle name="集計 4 4 3 4 3 2" xfId="31067" xr:uid="{00000000-0005-0000-0000-00004F790000}"/>
    <cellStyle name="集計 4 4 3 4 4" xfId="31068" xr:uid="{00000000-0005-0000-0000-000050790000}"/>
    <cellStyle name="集計 4 4 3 4 4 2" xfId="31069" xr:uid="{00000000-0005-0000-0000-000051790000}"/>
    <cellStyle name="集計 4 4 3 4 5" xfId="31070" xr:uid="{00000000-0005-0000-0000-000052790000}"/>
    <cellStyle name="集計 4 4 3 4 5 2" xfId="31071" xr:uid="{00000000-0005-0000-0000-000053790000}"/>
    <cellStyle name="集計 4 4 3 4 6" xfId="31072" xr:uid="{00000000-0005-0000-0000-000054790000}"/>
    <cellStyle name="集計 4 4 3 4 6 2" xfId="31073" xr:uid="{00000000-0005-0000-0000-000055790000}"/>
    <cellStyle name="集計 4 4 3 4 7" xfId="31074" xr:uid="{00000000-0005-0000-0000-000056790000}"/>
    <cellStyle name="集計 4 4 3 4 7 2" xfId="31075" xr:uid="{00000000-0005-0000-0000-000057790000}"/>
    <cellStyle name="集計 4 4 3 4 8" xfId="31076" xr:uid="{00000000-0005-0000-0000-000058790000}"/>
    <cellStyle name="集計 4 4 3 4 8 2" xfId="31077" xr:uid="{00000000-0005-0000-0000-000059790000}"/>
    <cellStyle name="集計 4 4 3 4 9" xfId="31078" xr:uid="{00000000-0005-0000-0000-00005A790000}"/>
    <cellStyle name="集計 4 4 3 4 9 2" xfId="31079" xr:uid="{00000000-0005-0000-0000-00005B790000}"/>
    <cellStyle name="集計 4 4 3 5" xfId="31080" xr:uid="{00000000-0005-0000-0000-00005C790000}"/>
    <cellStyle name="集計 4 4 3 5 10" xfId="31081" xr:uid="{00000000-0005-0000-0000-00005D790000}"/>
    <cellStyle name="集計 4 4 3 5 10 2" xfId="31082" xr:uid="{00000000-0005-0000-0000-00005E790000}"/>
    <cellStyle name="集計 4 4 3 5 11" xfId="31083" xr:uid="{00000000-0005-0000-0000-00005F790000}"/>
    <cellStyle name="集計 4 4 3 5 11 2" xfId="31084" xr:uid="{00000000-0005-0000-0000-000060790000}"/>
    <cellStyle name="集計 4 4 3 5 12" xfId="31085" xr:uid="{00000000-0005-0000-0000-000061790000}"/>
    <cellStyle name="集計 4 4 3 5 12 2" xfId="31086" xr:uid="{00000000-0005-0000-0000-000062790000}"/>
    <cellStyle name="集計 4 4 3 5 13" xfId="31087" xr:uid="{00000000-0005-0000-0000-000063790000}"/>
    <cellStyle name="集計 4 4 3 5 14" xfId="31088" xr:uid="{00000000-0005-0000-0000-000064790000}"/>
    <cellStyle name="集計 4 4 3 5 2" xfId="31089" xr:uid="{00000000-0005-0000-0000-000065790000}"/>
    <cellStyle name="集計 4 4 3 5 2 2" xfId="31090" xr:uid="{00000000-0005-0000-0000-000066790000}"/>
    <cellStyle name="集計 4 4 3 5 3" xfId="31091" xr:uid="{00000000-0005-0000-0000-000067790000}"/>
    <cellStyle name="集計 4 4 3 5 3 2" xfId="31092" xr:uid="{00000000-0005-0000-0000-000068790000}"/>
    <cellStyle name="集計 4 4 3 5 4" xfId="31093" xr:uid="{00000000-0005-0000-0000-000069790000}"/>
    <cellStyle name="集計 4 4 3 5 4 2" xfId="31094" xr:uid="{00000000-0005-0000-0000-00006A790000}"/>
    <cellStyle name="集計 4 4 3 5 5" xfId="31095" xr:uid="{00000000-0005-0000-0000-00006B790000}"/>
    <cellStyle name="集計 4 4 3 5 5 2" xfId="31096" xr:uid="{00000000-0005-0000-0000-00006C790000}"/>
    <cellStyle name="集計 4 4 3 5 6" xfId="31097" xr:uid="{00000000-0005-0000-0000-00006D790000}"/>
    <cellStyle name="集計 4 4 3 5 6 2" xfId="31098" xr:uid="{00000000-0005-0000-0000-00006E790000}"/>
    <cellStyle name="集計 4 4 3 5 7" xfId="31099" xr:uid="{00000000-0005-0000-0000-00006F790000}"/>
    <cellStyle name="集計 4 4 3 5 7 2" xfId="31100" xr:uid="{00000000-0005-0000-0000-000070790000}"/>
    <cellStyle name="集計 4 4 3 5 8" xfId="31101" xr:uid="{00000000-0005-0000-0000-000071790000}"/>
    <cellStyle name="集計 4 4 3 5 8 2" xfId="31102" xr:uid="{00000000-0005-0000-0000-000072790000}"/>
    <cellStyle name="集計 4 4 3 5 9" xfId="31103" xr:uid="{00000000-0005-0000-0000-000073790000}"/>
    <cellStyle name="集計 4 4 3 5 9 2" xfId="31104" xr:uid="{00000000-0005-0000-0000-000074790000}"/>
    <cellStyle name="集計 4 4 3 6" xfId="31105" xr:uid="{00000000-0005-0000-0000-000075790000}"/>
    <cellStyle name="集計 4 4 3 6 10" xfId="31106" xr:uid="{00000000-0005-0000-0000-000076790000}"/>
    <cellStyle name="集計 4 4 3 6 10 2" xfId="31107" xr:uid="{00000000-0005-0000-0000-000077790000}"/>
    <cellStyle name="集計 4 4 3 6 11" xfId="31108" xr:uid="{00000000-0005-0000-0000-000078790000}"/>
    <cellStyle name="集計 4 4 3 6 11 2" xfId="31109" xr:uid="{00000000-0005-0000-0000-000079790000}"/>
    <cellStyle name="集計 4 4 3 6 12" xfId="31110" xr:uid="{00000000-0005-0000-0000-00007A790000}"/>
    <cellStyle name="集計 4 4 3 6 13" xfId="31111" xr:uid="{00000000-0005-0000-0000-00007B790000}"/>
    <cellStyle name="集計 4 4 3 6 2" xfId="31112" xr:uid="{00000000-0005-0000-0000-00007C790000}"/>
    <cellStyle name="集計 4 4 3 6 2 2" xfId="31113" xr:uid="{00000000-0005-0000-0000-00007D790000}"/>
    <cellStyle name="集計 4 4 3 6 3" xfId="31114" xr:uid="{00000000-0005-0000-0000-00007E790000}"/>
    <cellStyle name="集計 4 4 3 6 3 2" xfId="31115" xr:uid="{00000000-0005-0000-0000-00007F790000}"/>
    <cellStyle name="集計 4 4 3 6 4" xfId="31116" xr:uid="{00000000-0005-0000-0000-000080790000}"/>
    <cellStyle name="集計 4 4 3 6 4 2" xfId="31117" xr:uid="{00000000-0005-0000-0000-000081790000}"/>
    <cellStyle name="集計 4 4 3 6 5" xfId="31118" xr:uid="{00000000-0005-0000-0000-000082790000}"/>
    <cellStyle name="集計 4 4 3 6 5 2" xfId="31119" xr:uid="{00000000-0005-0000-0000-000083790000}"/>
    <cellStyle name="集計 4 4 3 6 6" xfId="31120" xr:uid="{00000000-0005-0000-0000-000084790000}"/>
    <cellStyle name="集計 4 4 3 6 6 2" xfId="31121" xr:uid="{00000000-0005-0000-0000-000085790000}"/>
    <cellStyle name="集計 4 4 3 6 7" xfId="31122" xr:uid="{00000000-0005-0000-0000-000086790000}"/>
    <cellStyle name="集計 4 4 3 6 7 2" xfId="31123" xr:uid="{00000000-0005-0000-0000-000087790000}"/>
    <cellStyle name="集計 4 4 3 6 8" xfId="31124" xr:uid="{00000000-0005-0000-0000-000088790000}"/>
    <cellStyle name="集計 4 4 3 6 8 2" xfId="31125" xr:uid="{00000000-0005-0000-0000-000089790000}"/>
    <cellStyle name="集計 4 4 3 6 9" xfId="31126" xr:uid="{00000000-0005-0000-0000-00008A790000}"/>
    <cellStyle name="集計 4 4 3 6 9 2" xfId="31127" xr:uid="{00000000-0005-0000-0000-00008B790000}"/>
    <cellStyle name="集計 4 4 3 7" xfId="31128" xr:uid="{00000000-0005-0000-0000-00008C790000}"/>
    <cellStyle name="集計 4 4 3 7 2" xfId="31129" xr:uid="{00000000-0005-0000-0000-00008D790000}"/>
    <cellStyle name="集計 4 4 3 8" xfId="31130" xr:uid="{00000000-0005-0000-0000-00008E790000}"/>
    <cellStyle name="集計 4 4 3 8 2" xfId="31131" xr:uid="{00000000-0005-0000-0000-00008F790000}"/>
    <cellStyle name="集計 4 4 3 9" xfId="31132" xr:uid="{00000000-0005-0000-0000-000090790000}"/>
    <cellStyle name="集計 4 4 4" xfId="31133" xr:uid="{00000000-0005-0000-0000-000091790000}"/>
    <cellStyle name="集計 4 4 4 10" xfId="31134" xr:uid="{00000000-0005-0000-0000-000092790000}"/>
    <cellStyle name="集計 4 4 4 10 2" xfId="31135" xr:uid="{00000000-0005-0000-0000-000093790000}"/>
    <cellStyle name="集計 4 4 4 11" xfId="31136" xr:uid="{00000000-0005-0000-0000-000094790000}"/>
    <cellStyle name="集計 4 4 4 11 2" xfId="31137" xr:uid="{00000000-0005-0000-0000-000095790000}"/>
    <cellStyle name="集計 4 4 4 12" xfId="31138" xr:uid="{00000000-0005-0000-0000-000096790000}"/>
    <cellStyle name="集計 4 4 4 12 2" xfId="31139" xr:uid="{00000000-0005-0000-0000-000097790000}"/>
    <cellStyle name="集計 4 4 4 13" xfId="31140" xr:uid="{00000000-0005-0000-0000-000098790000}"/>
    <cellStyle name="集計 4 4 4 14" xfId="31141" xr:uid="{00000000-0005-0000-0000-000099790000}"/>
    <cellStyle name="集計 4 4 4 2" xfId="31142" xr:uid="{00000000-0005-0000-0000-00009A790000}"/>
    <cellStyle name="集計 4 4 4 2 2" xfId="31143" xr:uid="{00000000-0005-0000-0000-00009B790000}"/>
    <cellStyle name="集計 4 4 4 3" xfId="31144" xr:uid="{00000000-0005-0000-0000-00009C790000}"/>
    <cellStyle name="集計 4 4 4 3 2" xfId="31145" xr:uid="{00000000-0005-0000-0000-00009D790000}"/>
    <cellStyle name="集計 4 4 4 4" xfId="31146" xr:uid="{00000000-0005-0000-0000-00009E790000}"/>
    <cellStyle name="集計 4 4 4 4 2" xfId="31147" xr:uid="{00000000-0005-0000-0000-00009F790000}"/>
    <cellStyle name="集計 4 4 4 5" xfId="31148" xr:uid="{00000000-0005-0000-0000-0000A0790000}"/>
    <cellStyle name="集計 4 4 4 5 2" xfId="31149" xr:uid="{00000000-0005-0000-0000-0000A1790000}"/>
    <cellStyle name="集計 4 4 4 6" xfId="31150" xr:uid="{00000000-0005-0000-0000-0000A2790000}"/>
    <cellStyle name="集計 4 4 4 6 2" xfId="31151" xr:uid="{00000000-0005-0000-0000-0000A3790000}"/>
    <cellStyle name="集計 4 4 4 7" xfId="31152" xr:uid="{00000000-0005-0000-0000-0000A4790000}"/>
    <cellStyle name="集計 4 4 4 7 2" xfId="31153" xr:uid="{00000000-0005-0000-0000-0000A5790000}"/>
    <cellStyle name="集計 4 4 4 8" xfId="31154" xr:uid="{00000000-0005-0000-0000-0000A6790000}"/>
    <cellStyle name="集計 4 4 4 8 2" xfId="31155" xr:uid="{00000000-0005-0000-0000-0000A7790000}"/>
    <cellStyle name="集計 4 4 4 9" xfId="31156" xr:uid="{00000000-0005-0000-0000-0000A8790000}"/>
    <cellStyle name="集計 4 4 4 9 2" xfId="31157" xr:uid="{00000000-0005-0000-0000-0000A9790000}"/>
    <cellStyle name="集計 4 4 5" xfId="31158" xr:uid="{00000000-0005-0000-0000-0000AA790000}"/>
    <cellStyle name="集計 4 4 5 10" xfId="31159" xr:uid="{00000000-0005-0000-0000-0000AB790000}"/>
    <cellStyle name="集計 4 4 5 10 2" xfId="31160" xr:uid="{00000000-0005-0000-0000-0000AC790000}"/>
    <cellStyle name="集計 4 4 5 11" xfId="31161" xr:uid="{00000000-0005-0000-0000-0000AD790000}"/>
    <cellStyle name="集計 4 4 5 11 2" xfId="31162" xr:uid="{00000000-0005-0000-0000-0000AE790000}"/>
    <cellStyle name="集計 4 4 5 12" xfId="31163" xr:uid="{00000000-0005-0000-0000-0000AF790000}"/>
    <cellStyle name="集計 4 4 5 12 2" xfId="31164" xr:uid="{00000000-0005-0000-0000-0000B0790000}"/>
    <cellStyle name="集計 4 4 5 13" xfId="31165" xr:uid="{00000000-0005-0000-0000-0000B1790000}"/>
    <cellStyle name="集計 4 4 5 14" xfId="31166" xr:uid="{00000000-0005-0000-0000-0000B2790000}"/>
    <cellStyle name="集計 4 4 5 2" xfId="31167" xr:uid="{00000000-0005-0000-0000-0000B3790000}"/>
    <cellStyle name="集計 4 4 5 2 2" xfId="31168" xr:uid="{00000000-0005-0000-0000-0000B4790000}"/>
    <cellStyle name="集計 4 4 5 3" xfId="31169" xr:uid="{00000000-0005-0000-0000-0000B5790000}"/>
    <cellStyle name="集計 4 4 5 3 2" xfId="31170" xr:uid="{00000000-0005-0000-0000-0000B6790000}"/>
    <cellStyle name="集計 4 4 5 4" xfId="31171" xr:uid="{00000000-0005-0000-0000-0000B7790000}"/>
    <cellStyle name="集計 4 4 5 4 2" xfId="31172" xr:uid="{00000000-0005-0000-0000-0000B8790000}"/>
    <cellStyle name="集計 4 4 5 5" xfId="31173" xr:uid="{00000000-0005-0000-0000-0000B9790000}"/>
    <cellStyle name="集計 4 4 5 5 2" xfId="31174" xr:uid="{00000000-0005-0000-0000-0000BA790000}"/>
    <cellStyle name="集計 4 4 5 6" xfId="31175" xr:uid="{00000000-0005-0000-0000-0000BB790000}"/>
    <cellStyle name="集計 4 4 5 6 2" xfId="31176" xr:uid="{00000000-0005-0000-0000-0000BC790000}"/>
    <cellStyle name="集計 4 4 5 7" xfId="31177" xr:uid="{00000000-0005-0000-0000-0000BD790000}"/>
    <cellStyle name="集計 4 4 5 7 2" xfId="31178" xr:uid="{00000000-0005-0000-0000-0000BE790000}"/>
    <cellStyle name="集計 4 4 5 8" xfId="31179" xr:uid="{00000000-0005-0000-0000-0000BF790000}"/>
    <cellStyle name="集計 4 4 5 8 2" xfId="31180" xr:uid="{00000000-0005-0000-0000-0000C0790000}"/>
    <cellStyle name="集計 4 4 5 9" xfId="31181" xr:uid="{00000000-0005-0000-0000-0000C1790000}"/>
    <cellStyle name="集計 4 4 5 9 2" xfId="31182" xr:uid="{00000000-0005-0000-0000-0000C2790000}"/>
    <cellStyle name="集計 4 4 6" xfId="31183" xr:uid="{00000000-0005-0000-0000-0000C3790000}"/>
    <cellStyle name="集計 4 4 6 10" xfId="31184" xr:uid="{00000000-0005-0000-0000-0000C4790000}"/>
    <cellStyle name="集計 4 4 6 10 2" xfId="31185" xr:uid="{00000000-0005-0000-0000-0000C5790000}"/>
    <cellStyle name="集計 4 4 6 11" xfId="31186" xr:uid="{00000000-0005-0000-0000-0000C6790000}"/>
    <cellStyle name="集計 4 4 6 11 2" xfId="31187" xr:uid="{00000000-0005-0000-0000-0000C7790000}"/>
    <cellStyle name="集計 4 4 6 12" xfId="31188" xr:uid="{00000000-0005-0000-0000-0000C8790000}"/>
    <cellStyle name="集計 4 4 6 12 2" xfId="31189" xr:uid="{00000000-0005-0000-0000-0000C9790000}"/>
    <cellStyle name="集計 4 4 6 13" xfId="31190" xr:uid="{00000000-0005-0000-0000-0000CA790000}"/>
    <cellStyle name="集計 4 4 6 14" xfId="31191" xr:uid="{00000000-0005-0000-0000-0000CB790000}"/>
    <cellStyle name="集計 4 4 6 2" xfId="31192" xr:uid="{00000000-0005-0000-0000-0000CC790000}"/>
    <cellStyle name="集計 4 4 6 2 2" xfId="31193" xr:uid="{00000000-0005-0000-0000-0000CD790000}"/>
    <cellStyle name="集計 4 4 6 3" xfId="31194" xr:uid="{00000000-0005-0000-0000-0000CE790000}"/>
    <cellStyle name="集計 4 4 6 3 2" xfId="31195" xr:uid="{00000000-0005-0000-0000-0000CF790000}"/>
    <cellStyle name="集計 4 4 6 4" xfId="31196" xr:uid="{00000000-0005-0000-0000-0000D0790000}"/>
    <cellStyle name="集計 4 4 6 4 2" xfId="31197" xr:uid="{00000000-0005-0000-0000-0000D1790000}"/>
    <cellStyle name="集計 4 4 6 5" xfId="31198" xr:uid="{00000000-0005-0000-0000-0000D2790000}"/>
    <cellStyle name="集計 4 4 6 5 2" xfId="31199" xr:uid="{00000000-0005-0000-0000-0000D3790000}"/>
    <cellStyle name="集計 4 4 6 6" xfId="31200" xr:uid="{00000000-0005-0000-0000-0000D4790000}"/>
    <cellStyle name="集計 4 4 6 6 2" xfId="31201" xr:uid="{00000000-0005-0000-0000-0000D5790000}"/>
    <cellStyle name="集計 4 4 6 7" xfId="31202" xr:uid="{00000000-0005-0000-0000-0000D6790000}"/>
    <cellStyle name="集計 4 4 6 7 2" xfId="31203" xr:uid="{00000000-0005-0000-0000-0000D7790000}"/>
    <cellStyle name="集計 4 4 6 8" xfId="31204" xr:uid="{00000000-0005-0000-0000-0000D8790000}"/>
    <cellStyle name="集計 4 4 6 8 2" xfId="31205" xr:uid="{00000000-0005-0000-0000-0000D9790000}"/>
    <cellStyle name="集計 4 4 6 9" xfId="31206" xr:uid="{00000000-0005-0000-0000-0000DA790000}"/>
    <cellStyle name="集計 4 4 6 9 2" xfId="31207" xr:uid="{00000000-0005-0000-0000-0000DB790000}"/>
    <cellStyle name="集計 4 4 7" xfId="31208" xr:uid="{00000000-0005-0000-0000-0000DC790000}"/>
    <cellStyle name="集計 4 4 7 10" xfId="31209" xr:uid="{00000000-0005-0000-0000-0000DD790000}"/>
    <cellStyle name="集計 4 4 7 10 2" xfId="31210" xr:uid="{00000000-0005-0000-0000-0000DE790000}"/>
    <cellStyle name="集計 4 4 7 11" xfId="31211" xr:uid="{00000000-0005-0000-0000-0000DF790000}"/>
    <cellStyle name="集計 4 4 7 11 2" xfId="31212" xr:uid="{00000000-0005-0000-0000-0000E0790000}"/>
    <cellStyle name="集計 4 4 7 12" xfId="31213" xr:uid="{00000000-0005-0000-0000-0000E1790000}"/>
    <cellStyle name="集計 4 4 7 12 2" xfId="31214" xr:uid="{00000000-0005-0000-0000-0000E2790000}"/>
    <cellStyle name="集計 4 4 7 13" xfId="31215" xr:uid="{00000000-0005-0000-0000-0000E3790000}"/>
    <cellStyle name="集計 4 4 7 14" xfId="31216" xr:uid="{00000000-0005-0000-0000-0000E4790000}"/>
    <cellStyle name="集計 4 4 7 2" xfId="31217" xr:uid="{00000000-0005-0000-0000-0000E5790000}"/>
    <cellStyle name="集計 4 4 7 2 2" xfId="31218" xr:uid="{00000000-0005-0000-0000-0000E6790000}"/>
    <cellStyle name="集計 4 4 7 3" xfId="31219" xr:uid="{00000000-0005-0000-0000-0000E7790000}"/>
    <cellStyle name="集計 4 4 7 3 2" xfId="31220" xr:uid="{00000000-0005-0000-0000-0000E8790000}"/>
    <cellStyle name="集計 4 4 7 4" xfId="31221" xr:uid="{00000000-0005-0000-0000-0000E9790000}"/>
    <cellStyle name="集計 4 4 7 4 2" xfId="31222" xr:uid="{00000000-0005-0000-0000-0000EA790000}"/>
    <cellStyle name="集計 4 4 7 5" xfId="31223" xr:uid="{00000000-0005-0000-0000-0000EB790000}"/>
    <cellStyle name="集計 4 4 7 5 2" xfId="31224" xr:uid="{00000000-0005-0000-0000-0000EC790000}"/>
    <cellStyle name="集計 4 4 7 6" xfId="31225" xr:uid="{00000000-0005-0000-0000-0000ED790000}"/>
    <cellStyle name="集計 4 4 7 6 2" xfId="31226" xr:uid="{00000000-0005-0000-0000-0000EE790000}"/>
    <cellStyle name="集計 4 4 7 7" xfId="31227" xr:uid="{00000000-0005-0000-0000-0000EF790000}"/>
    <cellStyle name="集計 4 4 7 7 2" xfId="31228" xr:uid="{00000000-0005-0000-0000-0000F0790000}"/>
    <cellStyle name="集計 4 4 7 8" xfId="31229" xr:uid="{00000000-0005-0000-0000-0000F1790000}"/>
    <cellStyle name="集計 4 4 7 8 2" xfId="31230" xr:uid="{00000000-0005-0000-0000-0000F2790000}"/>
    <cellStyle name="集計 4 4 7 9" xfId="31231" xr:uid="{00000000-0005-0000-0000-0000F3790000}"/>
    <cellStyle name="集計 4 4 7 9 2" xfId="31232" xr:uid="{00000000-0005-0000-0000-0000F4790000}"/>
    <cellStyle name="集計 4 4 8" xfId="31233" xr:uid="{00000000-0005-0000-0000-0000F5790000}"/>
    <cellStyle name="集計 4 4 8 10" xfId="31234" xr:uid="{00000000-0005-0000-0000-0000F6790000}"/>
    <cellStyle name="集計 4 4 8 10 2" xfId="31235" xr:uid="{00000000-0005-0000-0000-0000F7790000}"/>
    <cellStyle name="集計 4 4 8 11" xfId="31236" xr:uid="{00000000-0005-0000-0000-0000F8790000}"/>
    <cellStyle name="集計 4 4 8 11 2" xfId="31237" xr:uid="{00000000-0005-0000-0000-0000F9790000}"/>
    <cellStyle name="集計 4 4 8 12" xfId="31238" xr:uid="{00000000-0005-0000-0000-0000FA790000}"/>
    <cellStyle name="集計 4 4 8 13" xfId="31239" xr:uid="{00000000-0005-0000-0000-0000FB790000}"/>
    <cellStyle name="集計 4 4 8 2" xfId="31240" xr:uid="{00000000-0005-0000-0000-0000FC790000}"/>
    <cellStyle name="集計 4 4 8 2 2" xfId="31241" xr:uid="{00000000-0005-0000-0000-0000FD790000}"/>
    <cellStyle name="集計 4 4 8 3" xfId="31242" xr:uid="{00000000-0005-0000-0000-0000FE790000}"/>
    <cellStyle name="集計 4 4 8 3 2" xfId="31243" xr:uid="{00000000-0005-0000-0000-0000FF790000}"/>
    <cellStyle name="集計 4 4 8 4" xfId="31244" xr:uid="{00000000-0005-0000-0000-0000007A0000}"/>
    <cellStyle name="集計 4 4 8 4 2" xfId="31245" xr:uid="{00000000-0005-0000-0000-0000017A0000}"/>
    <cellStyle name="集計 4 4 8 5" xfId="31246" xr:uid="{00000000-0005-0000-0000-0000027A0000}"/>
    <cellStyle name="集計 4 4 8 5 2" xfId="31247" xr:uid="{00000000-0005-0000-0000-0000037A0000}"/>
    <cellStyle name="集計 4 4 8 6" xfId="31248" xr:uid="{00000000-0005-0000-0000-0000047A0000}"/>
    <cellStyle name="集計 4 4 8 6 2" xfId="31249" xr:uid="{00000000-0005-0000-0000-0000057A0000}"/>
    <cellStyle name="集計 4 4 8 7" xfId="31250" xr:uid="{00000000-0005-0000-0000-0000067A0000}"/>
    <cellStyle name="集計 4 4 8 7 2" xfId="31251" xr:uid="{00000000-0005-0000-0000-0000077A0000}"/>
    <cellStyle name="集計 4 4 8 8" xfId="31252" xr:uid="{00000000-0005-0000-0000-0000087A0000}"/>
    <cellStyle name="集計 4 4 8 8 2" xfId="31253" xr:uid="{00000000-0005-0000-0000-0000097A0000}"/>
    <cellStyle name="集計 4 4 8 9" xfId="31254" xr:uid="{00000000-0005-0000-0000-00000A7A0000}"/>
    <cellStyle name="集計 4 4 8 9 2" xfId="31255" xr:uid="{00000000-0005-0000-0000-00000B7A0000}"/>
    <cellStyle name="集計 4 4 9" xfId="31256" xr:uid="{00000000-0005-0000-0000-00000C7A0000}"/>
    <cellStyle name="集計 4 4 9 2" xfId="31257" xr:uid="{00000000-0005-0000-0000-00000D7A0000}"/>
    <cellStyle name="集計 4 5" xfId="31258" xr:uid="{00000000-0005-0000-0000-00000E7A0000}"/>
    <cellStyle name="集計 4 5 10" xfId="31259" xr:uid="{00000000-0005-0000-0000-00000F7A0000}"/>
    <cellStyle name="集計 4 5 10 2" xfId="31260" xr:uid="{00000000-0005-0000-0000-0000107A0000}"/>
    <cellStyle name="集計 4 5 11" xfId="31261" xr:uid="{00000000-0005-0000-0000-0000117A0000}"/>
    <cellStyle name="集計 4 5 11 2" xfId="31262" xr:uid="{00000000-0005-0000-0000-0000127A0000}"/>
    <cellStyle name="集計 4 5 12" xfId="31263" xr:uid="{00000000-0005-0000-0000-0000137A0000}"/>
    <cellStyle name="集計 4 5 13" xfId="31264" xr:uid="{00000000-0005-0000-0000-0000147A0000}"/>
    <cellStyle name="集計 4 5 2" xfId="31265" xr:uid="{00000000-0005-0000-0000-0000157A0000}"/>
    <cellStyle name="集計 4 5 2 2" xfId="31266" xr:uid="{00000000-0005-0000-0000-0000167A0000}"/>
    <cellStyle name="集計 4 5 3" xfId="31267" xr:uid="{00000000-0005-0000-0000-0000177A0000}"/>
    <cellStyle name="集計 4 5 3 2" xfId="31268" xr:uid="{00000000-0005-0000-0000-0000187A0000}"/>
    <cellStyle name="集計 4 5 4" xfId="31269" xr:uid="{00000000-0005-0000-0000-0000197A0000}"/>
    <cellStyle name="集計 4 5 4 2" xfId="31270" xr:uid="{00000000-0005-0000-0000-00001A7A0000}"/>
    <cellStyle name="集計 4 5 5" xfId="31271" xr:uid="{00000000-0005-0000-0000-00001B7A0000}"/>
    <cellStyle name="集計 4 5 5 2" xfId="31272" xr:uid="{00000000-0005-0000-0000-00001C7A0000}"/>
    <cellStyle name="集計 4 5 6" xfId="31273" xr:uid="{00000000-0005-0000-0000-00001D7A0000}"/>
    <cellStyle name="集計 4 5 6 2" xfId="31274" xr:uid="{00000000-0005-0000-0000-00001E7A0000}"/>
    <cellStyle name="集計 4 5 7" xfId="31275" xr:uid="{00000000-0005-0000-0000-00001F7A0000}"/>
    <cellStyle name="集計 4 5 7 2" xfId="31276" xr:uid="{00000000-0005-0000-0000-0000207A0000}"/>
    <cellStyle name="集計 4 5 8" xfId="31277" xr:uid="{00000000-0005-0000-0000-0000217A0000}"/>
    <cellStyle name="集計 4 5 8 2" xfId="31278" xr:uid="{00000000-0005-0000-0000-0000227A0000}"/>
    <cellStyle name="集計 4 5 9" xfId="31279" xr:uid="{00000000-0005-0000-0000-0000237A0000}"/>
    <cellStyle name="集計 4 5 9 2" xfId="31280" xr:uid="{00000000-0005-0000-0000-0000247A0000}"/>
    <cellStyle name="集計 4 6" xfId="31281" xr:uid="{00000000-0005-0000-0000-0000257A0000}"/>
    <cellStyle name="集計 4 6 2" xfId="31282" xr:uid="{00000000-0005-0000-0000-0000267A0000}"/>
    <cellStyle name="集計 4 7" xfId="31283" xr:uid="{00000000-0005-0000-0000-0000277A0000}"/>
    <cellStyle name="集計 4 7 2" xfId="31284" xr:uid="{00000000-0005-0000-0000-0000287A0000}"/>
    <cellStyle name="集計 4 8" xfId="31285" xr:uid="{00000000-0005-0000-0000-0000297A0000}"/>
    <cellStyle name="出力" xfId="71" builtinId="21" customBuiltin="1"/>
    <cellStyle name="出力 2" xfId="72" xr:uid="{00000000-0005-0000-0000-00002B7A0000}"/>
    <cellStyle name="出力 2 10" xfId="31286" xr:uid="{00000000-0005-0000-0000-00002C7A0000}"/>
    <cellStyle name="出力 2 2" xfId="31287" xr:uid="{00000000-0005-0000-0000-00002D7A0000}"/>
    <cellStyle name="出力 2 2 2" xfId="31288" xr:uid="{00000000-0005-0000-0000-00002E7A0000}"/>
    <cellStyle name="出力 2 2 2 2" xfId="31289" xr:uid="{00000000-0005-0000-0000-00002F7A0000}"/>
    <cellStyle name="出力 2 2 2 2 10" xfId="31290" xr:uid="{00000000-0005-0000-0000-0000307A0000}"/>
    <cellStyle name="出力 2 2 2 2 10 2" xfId="31291" xr:uid="{00000000-0005-0000-0000-0000317A0000}"/>
    <cellStyle name="出力 2 2 2 2 11" xfId="31292" xr:uid="{00000000-0005-0000-0000-0000327A0000}"/>
    <cellStyle name="出力 2 2 2 2 12" xfId="31293" xr:uid="{00000000-0005-0000-0000-0000337A0000}"/>
    <cellStyle name="出力 2 2 2 2 2" xfId="31294" xr:uid="{00000000-0005-0000-0000-0000347A0000}"/>
    <cellStyle name="出力 2 2 2 2 2 10" xfId="31295" xr:uid="{00000000-0005-0000-0000-0000357A0000}"/>
    <cellStyle name="出力 2 2 2 2 2 2" xfId="31296" xr:uid="{00000000-0005-0000-0000-0000367A0000}"/>
    <cellStyle name="出力 2 2 2 2 2 2 10" xfId="31297" xr:uid="{00000000-0005-0000-0000-0000377A0000}"/>
    <cellStyle name="出力 2 2 2 2 2 2 10 2" xfId="31298" xr:uid="{00000000-0005-0000-0000-0000387A0000}"/>
    <cellStyle name="出力 2 2 2 2 2 2 11" xfId="31299" xr:uid="{00000000-0005-0000-0000-0000397A0000}"/>
    <cellStyle name="出力 2 2 2 2 2 2 11 2" xfId="31300" xr:uid="{00000000-0005-0000-0000-00003A7A0000}"/>
    <cellStyle name="出力 2 2 2 2 2 2 12" xfId="31301" xr:uid="{00000000-0005-0000-0000-00003B7A0000}"/>
    <cellStyle name="出力 2 2 2 2 2 2 12 2" xfId="31302" xr:uid="{00000000-0005-0000-0000-00003C7A0000}"/>
    <cellStyle name="出力 2 2 2 2 2 2 13" xfId="31303" xr:uid="{00000000-0005-0000-0000-00003D7A0000}"/>
    <cellStyle name="出力 2 2 2 2 2 2 14" xfId="31304" xr:uid="{00000000-0005-0000-0000-00003E7A0000}"/>
    <cellStyle name="出力 2 2 2 2 2 2 2" xfId="31305" xr:uid="{00000000-0005-0000-0000-00003F7A0000}"/>
    <cellStyle name="出力 2 2 2 2 2 2 2 2" xfId="31306" xr:uid="{00000000-0005-0000-0000-0000407A0000}"/>
    <cellStyle name="出力 2 2 2 2 2 2 3" xfId="31307" xr:uid="{00000000-0005-0000-0000-0000417A0000}"/>
    <cellStyle name="出力 2 2 2 2 2 2 3 2" xfId="31308" xr:uid="{00000000-0005-0000-0000-0000427A0000}"/>
    <cellStyle name="出力 2 2 2 2 2 2 4" xfId="31309" xr:uid="{00000000-0005-0000-0000-0000437A0000}"/>
    <cellStyle name="出力 2 2 2 2 2 2 4 2" xfId="31310" xr:uid="{00000000-0005-0000-0000-0000447A0000}"/>
    <cellStyle name="出力 2 2 2 2 2 2 5" xfId="31311" xr:uid="{00000000-0005-0000-0000-0000457A0000}"/>
    <cellStyle name="出力 2 2 2 2 2 2 5 2" xfId="31312" xr:uid="{00000000-0005-0000-0000-0000467A0000}"/>
    <cellStyle name="出力 2 2 2 2 2 2 6" xfId="31313" xr:uid="{00000000-0005-0000-0000-0000477A0000}"/>
    <cellStyle name="出力 2 2 2 2 2 2 6 2" xfId="31314" xr:uid="{00000000-0005-0000-0000-0000487A0000}"/>
    <cellStyle name="出力 2 2 2 2 2 2 7" xfId="31315" xr:uid="{00000000-0005-0000-0000-0000497A0000}"/>
    <cellStyle name="出力 2 2 2 2 2 2 7 2" xfId="31316" xr:uid="{00000000-0005-0000-0000-00004A7A0000}"/>
    <cellStyle name="出力 2 2 2 2 2 2 8" xfId="31317" xr:uid="{00000000-0005-0000-0000-00004B7A0000}"/>
    <cellStyle name="出力 2 2 2 2 2 2 8 2" xfId="31318" xr:uid="{00000000-0005-0000-0000-00004C7A0000}"/>
    <cellStyle name="出力 2 2 2 2 2 2 9" xfId="31319" xr:uid="{00000000-0005-0000-0000-00004D7A0000}"/>
    <cellStyle name="出力 2 2 2 2 2 2 9 2" xfId="31320" xr:uid="{00000000-0005-0000-0000-00004E7A0000}"/>
    <cellStyle name="出力 2 2 2 2 2 3" xfId="31321" xr:uid="{00000000-0005-0000-0000-00004F7A0000}"/>
    <cellStyle name="出力 2 2 2 2 2 3 10" xfId="31322" xr:uid="{00000000-0005-0000-0000-0000507A0000}"/>
    <cellStyle name="出力 2 2 2 2 2 3 10 2" xfId="31323" xr:uid="{00000000-0005-0000-0000-0000517A0000}"/>
    <cellStyle name="出力 2 2 2 2 2 3 11" xfId="31324" xr:uid="{00000000-0005-0000-0000-0000527A0000}"/>
    <cellStyle name="出力 2 2 2 2 2 3 11 2" xfId="31325" xr:uid="{00000000-0005-0000-0000-0000537A0000}"/>
    <cellStyle name="出力 2 2 2 2 2 3 12" xfId="31326" xr:uid="{00000000-0005-0000-0000-0000547A0000}"/>
    <cellStyle name="出力 2 2 2 2 2 3 12 2" xfId="31327" xr:uid="{00000000-0005-0000-0000-0000557A0000}"/>
    <cellStyle name="出力 2 2 2 2 2 3 13" xfId="31328" xr:uid="{00000000-0005-0000-0000-0000567A0000}"/>
    <cellStyle name="出力 2 2 2 2 2 3 14" xfId="31329" xr:uid="{00000000-0005-0000-0000-0000577A0000}"/>
    <cellStyle name="出力 2 2 2 2 2 3 2" xfId="31330" xr:uid="{00000000-0005-0000-0000-0000587A0000}"/>
    <cellStyle name="出力 2 2 2 2 2 3 2 2" xfId="31331" xr:uid="{00000000-0005-0000-0000-0000597A0000}"/>
    <cellStyle name="出力 2 2 2 2 2 3 3" xfId="31332" xr:uid="{00000000-0005-0000-0000-00005A7A0000}"/>
    <cellStyle name="出力 2 2 2 2 2 3 3 2" xfId="31333" xr:uid="{00000000-0005-0000-0000-00005B7A0000}"/>
    <cellStyle name="出力 2 2 2 2 2 3 4" xfId="31334" xr:uid="{00000000-0005-0000-0000-00005C7A0000}"/>
    <cellStyle name="出力 2 2 2 2 2 3 4 2" xfId="31335" xr:uid="{00000000-0005-0000-0000-00005D7A0000}"/>
    <cellStyle name="出力 2 2 2 2 2 3 5" xfId="31336" xr:uid="{00000000-0005-0000-0000-00005E7A0000}"/>
    <cellStyle name="出力 2 2 2 2 2 3 5 2" xfId="31337" xr:uid="{00000000-0005-0000-0000-00005F7A0000}"/>
    <cellStyle name="出力 2 2 2 2 2 3 6" xfId="31338" xr:uid="{00000000-0005-0000-0000-0000607A0000}"/>
    <cellStyle name="出力 2 2 2 2 2 3 6 2" xfId="31339" xr:uid="{00000000-0005-0000-0000-0000617A0000}"/>
    <cellStyle name="出力 2 2 2 2 2 3 7" xfId="31340" xr:uid="{00000000-0005-0000-0000-0000627A0000}"/>
    <cellStyle name="出力 2 2 2 2 2 3 7 2" xfId="31341" xr:uid="{00000000-0005-0000-0000-0000637A0000}"/>
    <cellStyle name="出力 2 2 2 2 2 3 8" xfId="31342" xr:uid="{00000000-0005-0000-0000-0000647A0000}"/>
    <cellStyle name="出力 2 2 2 2 2 3 8 2" xfId="31343" xr:uid="{00000000-0005-0000-0000-0000657A0000}"/>
    <cellStyle name="出力 2 2 2 2 2 3 9" xfId="31344" xr:uid="{00000000-0005-0000-0000-0000667A0000}"/>
    <cellStyle name="出力 2 2 2 2 2 3 9 2" xfId="31345" xr:uid="{00000000-0005-0000-0000-0000677A0000}"/>
    <cellStyle name="出力 2 2 2 2 2 4" xfId="31346" xr:uid="{00000000-0005-0000-0000-0000687A0000}"/>
    <cellStyle name="出力 2 2 2 2 2 4 10" xfId="31347" xr:uid="{00000000-0005-0000-0000-0000697A0000}"/>
    <cellStyle name="出力 2 2 2 2 2 4 10 2" xfId="31348" xr:uid="{00000000-0005-0000-0000-00006A7A0000}"/>
    <cellStyle name="出力 2 2 2 2 2 4 11" xfId="31349" xr:uid="{00000000-0005-0000-0000-00006B7A0000}"/>
    <cellStyle name="出力 2 2 2 2 2 4 11 2" xfId="31350" xr:uid="{00000000-0005-0000-0000-00006C7A0000}"/>
    <cellStyle name="出力 2 2 2 2 2 4 12" xfId="31351" xr:uid="{00000000-0005-0000-0000-00006D7A0000}"/>
    <cellStyle name="出力 2 2 2 2 2 4 12 2" xfId="31352" xr:uid="{00000000-0005-0000-0000-00006E7A0000}"/>
    <cellStyle name="出力 2 2 2 2 2 4 13" xfId="31353" xr:uid="{00000000-0005-0000-0000-00006F7A0000}"/>
    <cellStyle name="出力 2 2 2 2 2 4 14" xfId="31354" xr:uid="{00000000-0005-0000-0000-0000707A0000}"/>
    <cellStyle name="出力 2 2 2 2 2 4 2" xfId="31355" xr:uid="{00000000-0005-0000-0000-0000717A0000}"/>
    <cellStyle name="出力 2 2 2 2 2 4 2 2" xfId="31356" xr:uid="{00000000-0005-0000-0000-0000727A0000}"/>
    <cellStyle name="出力 2 2 2 2 2 4 3" xfId="31357" xr:uid="{00000000-0005-0000-0000-0000737A0000}"/>
    <cellStyle name="出力 2 2 2 2 2 4 3 2" xfId="31358" xr:uid="{00000000-0005-0000-0000-0000747A0000}"/>
    <cellStyle name="出力 2 2 2 2 2 4 4" xfId="31359" xr:uid="{00000000-0005-0000-0000-0000757A0000}"/>
    <cellStyle name="出力 2 2 2 2 2 4 4 2" xfId="31360" xr:uid="{00000000-0005-0000-0000-0000767A0000}"/>
    <cellStyle name="出力 2 2 2 2 2 4 5" xfId="31361" xr:uid="{00000000-0005-0000-0000-0000777A0000}"/>
    <cellStyle name="出力 2 2 2 2 2 4 5 2" xfId="31362" xr:uid="{00000000-0005-0000-0000-0000787A0000}"/>
    <cellStyle name="出力 2 2 2 2 2 4 6" xfId="31363" xr:uid="{00000000-0005-0000-0000-0000797A0000}"/>
    <cellStyle name="出力 2 2 2 2 2 4 6 2" xfId="31364" xr:uid="{00000000-0005-0000-0000-00007A7A0000}"/>
    <cellStyle name="出力 2 2 2 2 2 4 7" xfId="31365" xr:uid="{00000000-0005-0000-0000-00007B7A0000}"/>
    <cellStyle name="出力 2 2 2 2 2 4 7 2" xfId="31366" xr:uid="{00000000-0005-0000-0000-00007C7A0000}"/>
    <cellStyle name="出力 2 2 2 2 2 4 8" xfId="31367" xr:uid="{00000000-0005-0000-0000-00007D7A0000}"/>
    <cellStyle name="出力 2 2 2 2 2 4 8 2" xfId="31368" xr:uid="{00000000-0005-0000-0000-00007E7A0000}"/>
    <cellStyle name="出力 2 2 2 2 2 4 9" xfId="31369" xr:uid="{00000000-0005-0000-0000-00007F7A0000}"/>
    <cellStyle name="出力 2 2 2 2 2 4 9 2" xfId="31370" xr:uid="{00000000-0005-0000-0000-0000807A0000}"/>
    <cellStyle name="出力 2 2 2 2 2 5" xfId="31371" xr:uid="{00000000-0005-0000-0000-0000817A0000}"/>
    <cellStyle name="出力 2 2 2 2 2 5 10" xfId="31372" xr:uid="{00000000-0005-0000-0000-0000827A0000}"/>
    <cellStyle name="出力 2 2 2 2 2 5 10 2" xfId="31373" xr:uid="{00000000-0005-0000-0000-0000837A0000}"/>
    <cellStyle name="出力 2 2 2 2 2 5 11" xfId="31374" xr:uid="{00000000-0005-0000-0000-0000847A0000}"/>
    <cellStyle name="出力 2 2 2 2 2 5 11 2" xfId="31375" xr:uid="{00000000-0005-0000-0000-0000857A0000}"/>
    <cellStyle name="出力 2 2 2 2 2 5 12" xfId="31376" xr:uid="{00000000-0005-0000-0000-0000867A0000}"/>
    <cellStyle name="出力 2 2 2 2 2 5 12 2" xfId="31377" xr:uid="{00000000-0005-0000-0000-0000877A0000}"/>
    <cellStyle name="出力 2 2 2 2 2 5 13" xfId="31378" xr:uid="{00000000-0005-0000-0000-0000887A0000}"/>
    <cellStyle name="出力 2 2 2 2 2 5 14" xfId="31379" xr:uid="{00000000-0005-0000-0000-0000897A0000}"/>
    <cellStyle name="出力 2 2 2 2 2 5 2" xfId="31380" xr:uid="{00000000-0005-0000-0000-00008A7A0000}"/>
    <cellStyle name="出力 2 2 2 2 2 5 2 2" xfId="31381" xr:uid="{00000000-0005-0000-0000-00008B7A0000}"/>
    <cellStyle name="出力 2 2 2 2 2 5 3" xfId="31382" xr:uid="{00000000-0005-0000-0000-00008C7A0000}"/>
    <cellStyle name="出力 2 2 2 2 2 5 3 2" xfId="31383" xr:uid="{00000000-0005-0000-0000-00008D7A0000}"/>
    <cellStyle name="出力 2 2 2 2 2 5 4" xfId="31384" xr:uid="{00000000-0005-0000-0000-00008E7A0000}"/>
    <cellStyle name="出力 2 2 2 2 2 5 4 2" xfId="31385" xr:uid="{00000000-0005-0000-0000-00008F7A0000}"/>
    <cellStyle name="出力 2 2 2 2 2 5 5" xfId="31386" xr:uid="{00000000-0005-0000-0000-0000907A0000}"/>
    <cellStyle name="出力 2 2 2 2 2 5 5 2" xfId="31387" xr:uid="{00000000-0005-0000-0000-0000917A0000}"/>
    <cellStyle name="出力 2 2 2 2 2 5 6" xfId="31388" xr:uid="{00000000-0005-0000-0000-0000927A0000}"/>
    <cellStyle name="出力 2 2 2 2 2 5 6 2" xfId="31389" xr:uid="{00000000-0005-0000-0000-0000937A0000}"/>
    <cellStyle name="出力 2 2 2 2 2 5 7" xfId="31390" xr:uid="{00000000-0005-0000-0000-0000947A0000}"/>
    <cellStyle name="出力 2 2 2 2 2 5 7 2" xfId="31391" xr:uid="{00000000-0005-0000-0000-0000957A0000}"/>
    <cellStyle name="出力 2 2 2 2 2 5 8" xfId="31392" xr:uid="{00000000-0005-0000-0000-0000967A0000}"/>
    <cellStyle name="出力 2 2 2 2 2 5 8 2" xfId="31393" xr:uid="{00000000-0005-0000-0000-0000977A0000}"/>
    <cellStyle name="出力 2 2 2 2 2 5 9" xfId="31394" xr:uid="{00000000-0005-0000-0000-0000987A0000}"/>
    <cellStyle name="出力 2 2 2 2 2 5 9 2" xfId="31395" xr:uid="{00000000-0005-0000-0000-0000997A0000}"/>
    <cellStyle name="出力 2 2 2 2 2 6" xfId="31396" xr:uid="{00000000-0005-0000-0000-00009A7A0000}"/>
    <cellStyle name="出力 2 2 2 2 2 6 10" xfId="31397" xr:uid="{00000000-0005-0000-0000-00009B7A0000}"/>
    <cellStyle name="出力 2 2 2 2 2 6 10 2" xfId="31398" xr:uid="{00000000-0005-0000-0000-00009C7A0000}"/>
    <cellStyle name="出力 2 2 2 2 2 6 11" xfId="31399" xr:uid="{00000000-0005-0000-0000-00009D7A0000}"/>
    <cellStyle name="出力 2 2 2 2 2 6 11 2" xfId="31400" xr:uid="{00000000-0005-0000-0000-00009E7A0000}"/>
    <cellStyle name="出力 2 2 2 2 2 6 12" xfId="31401" xr:uid="{00000000-0005-0000-0000-00009F7A0000}"/>
    <cellStyle name="出力 2 2 2 2 2 6 13" xfId="31402" xr:uid="{00000000-0005-0000-0000-0000A07A0000}"/>
    <cellStyle name="出力 2 2 2 2 2 6 2" xfId="31403" xr:uid="{00000000-0005-0000-0000-0000A17A0000}"/>
    <cellStyle name="出力 2 2 2 2 2 6 2 2" xfId="31404" xr:uid="{00000000-0005-0000-0000-0000A27A0000}"/>
    <cellStyle name="出力 2 2 2 2 2 6 3" xfId="31405" xr:uid="{00000000-0005-0000-0000-0000A37A0000}"/>
    <cellStyle name="出力 2 2 2 2 2 6 3 2" xfId="31406" xr:uid="{00000000-0005-0000-0000-0000A47A0000}"/>
    <cellStyle name="出力 2 2 2 2 2 6 4" xfId="31407" xr:uid="{00000000-0005-0000-0000-0000A57A0000}"/>
    <cellStyle name="出力 2 2 2 2 2 6 4 2" xfId="31408" xr:uid="{00000000-0005-0000-0000-0000A67A0000}"/>
    <cellStyle name="出力 2 2 2 2 2 6 5" xfId="31409" xr:uid="{00000000-0005-0000-0000-0000A77A0000}"/>
    <cellStyle name="出力 2 2 2 2 2 6 5 2" xfId="31410" xr:uid="{00000000-0005-0000-0000-0000A87A0000}"/>
    <cellStyle name="出力 2 2 2 2 2 6 6" xfId="31411" xr:uid="{00000000-0005-0000-0000-0000A97A0000}"/>
    <cellStyle name="出力 2 2 2 2 2 6 6 2" xfId="31412" xr:uid="{00000000-0005-0000-0000-0000AA7A0000}"/>
    <cellStyle name="出力 2 2 2 2 2 6 7" xfId="31413" xr:uid="{00000000-0005-0000-0000-0000AB7A0000}"/>
    <cellStyle name="出力 2 2 2 2 2 6 7 2" xfId="31414" xr:uid="{00000000-0005-0000-0000-0000AC7A0000}"/>
    <cellStyle name="出力 2 2 2 2 2 6 8" xfId="31415" xr:uid="{00000000-0005-0000-0000-0000AD7A0000}"/>
    <cellStyle name="出力 2 2 2 2 2 6 8 2" xfId="31416" xr:uid="{00000000-0005-0000-0000-0000AE7A0000}"/>
    <cellStyle name="出力 2 2 2 2 2 6 9" xfId="31417" xr:uid="{00000000-0005-0000-0000-0000AF7A0000}"/>
    <cellStyle name="出力 2 2 2 2 2 6 9 2" xfId="31418" xr:uid="{00000000-0005-0000-0000-0000B07A0000}"/>
    <cellStyle name="出力 2 2 2 2 2 7" xfId="31419" xr:uid="{00000000-0005-0000-0000-0000B17A0000}"/>
    <cellStyle name="出力 2 2 2 2 2 7 2" xfId="31420" xr:uid="{00000000-0005-0000-0000-0000B27A0000}"/>
    <cellStyle name="出力 2 2 2 2 2 8" xfId="31421" xr:uid="{00000000-0005-0000-0000-0000B37A0000}"/>
    <cellStyle name="出力 2 2 2 2 2 8 2" xfId="31422" xr:uid="{00000000-0005-0000-0000-0000B47A0000}"/>
    <cellStyle name="出力 2 2 2 2 2 9" xfId="31423" xr:uid="{00000000-0005-0000-0000-0000B57A0000}"/>
    <cellStyle name="出力 2 2 2 2 3" xfId="31424" xr:uid="{00000000-0005-0000-0000-0000B67A0000}"/>
    <cellStyle name="出力 2 2 2 2 3 10" xfId="31425" xr:uid="{00000000-0005-0000-0000-0000B77A0000}"/>
    <cellStyle name="出力 2 2 2 2 3 2" xfId="31426" xr:uid="{00000000-0005-0000-0000-0000B87A0000}"/>
    <cellStyle name="出力 2 2 2 2 3 2 10" xfId="31427" xr:uid="{00000000-0005-0000-0000-0000B97A0000}"/>
    <cellStyle name="出力 2 2 2 2 3 2 10 2" xfId="31428" xr:uid="{00000000-0005-0000-0000-0000BA7A0000}"/>
    <cellStyle name="出力 2 2 2 2 3 2 11" xfId="31429" xr:uid="{00000000-0005-0000-0000-0000BB7A0000}"/>
    <cellStyle name="出力 2 2 2 2 3 2 11 2" xfId="31430" xr:uid="{00000000-0005-0000-0000-0000BC7A0000}"/>
    <cellStyle name="出力 2 2 2 2 3 2 12" xfId="31431" xr:uid="{00000000-0005-0000-0000-0000BD7A0000}"/>
    <cellStyle name="出力 2 2 2 2 3 2 12 2" xfId="31432" xr:uid="{00000000-0005-0000-0000-0000BE7A0000}"/>
    <cellStyle name="出力 2 2 2 2 3 2 13" xfId="31433" xr:uid="{00000000-0005-0000-0000-0000BF7A0000}"/>
    <cellStyle name="出力 2 2 2 2 3 2 14" xfId="31434" xr:uid="{00000000-0005-0000-0000-0000C07A0000}"/>
    <cellStyle name="出力 2 2 2 2 3 2 2" xfId="31435" xr:uid="{00000000-0005-0000-0000-0000C17A0000}"/>
    <cellStyle name="出力 2 2 2 2 3 2 2 2" xfId="31436" xr:uid="{00000000-0005-0000-0000-0000C27A0000}"/>
    <cellStyle name="出力 2 2 2 2 3 2 3" xfId="31437" xr:uid="{00000000-0005-0000-0000-0000C37A0000}"/>
    <cellStyle name="出力 2 2 2 2 3 2 3 2" xfId="31438" xr:uid="{00000000-0005-0000-0000-0000C47A0000}"/>
    <cellStyle name="出力 2 2 2 2 3 2 4" xfId="31439" xr:uid="{00000000-0005-0000-0000-0000C57A0000}"/>
    <cellStyle name="出力 2 2 2 2 3 2 4 2" xfId="31440" xr:uid="{00000000-0005-0000-0000-0000C67A0000}"/>
    <cellStyle name="出力 2 2 2 2 3 2 5" xfId="31441" xr:uid="{00000000-0005-0000-0000-0000C77A0000}"/>
    <cellStyle name="出力 2 2 2 2 3 2 5 2" xfId="31442" xr:uid="{00000000-0005-0000-0000-0000C87A0000}"/>
    <cellStyle name="出力 2 2 2 2 3 2 6" xfId="31443" xr:uid="{00000000-0005-0000-0000-0000C97A0000}"/>
    <cellStyle name="出力 2 2 2 2 3 2 6 2" xfId="31444" xr:uid="{00000000-0005-0000-0000-0000CA7A0000}"/>
    <cellStyle name="出力 2 2 2 2 3 2 7" xfId="31445" xr:uid="{00000000-0005-0000-0000-0000CB7A0000}"/>
    <cellStyle name="出力 2 2 2 2 3 2 7 2" xfId="31446" xr:uid="{00000000-0005-0000-0000-0000CC7A0000}"/>
    <cellStyle name="出力 2 2 2 2 3 2 8" xfId="31447" xr:uid="{00000000-0005-0000-0000-0000CD7A0000}"/>
    <cellStyle name="出力 2 2 2 2 3 2 8 2" xfId="31448" xr:uid="{00000000-0005-0000-0000-0000CE7A0000}"/>
    <cellStyle name="出力 2 2 2 2 3 2 9" xfId="31449" xr:uid="{00000000-0005-0000-0000-0000CF7A0000}"/>
    <cellStyle name="出力 2 2 2 2 3 2 9 2" xfId="31450" xr:uid="{00000000-0005-0000-0000-0000D07A0000}"/>
    <cellStyle name="出力 2 2 2 2 3 3" xfId="31451" xr:uid="{00000000-0005-0000-0000-0000D17A0000}"/>
    <cellStyle name="出力 2 2 2 2 3 3 10" xfId="31452" xr:uid="{00000000-0005-0000-0000-0000D27A0000}"/>
    <cellStyle name="出力 2 2 2 2 3 3 10 2" xfId="31453" xr:uid="{00000000-0005-0000-0000-0000D37A0000}"/>
    <cellStyle name="出力 2 2 2 2 3 3 11" xfId="31454" xr:uid="{00000000-0005-0000-0000-0000D47A0000}"/>
    <cellStyle name="出力 2 2 2 2 3 3 11 2" xfId="31455" xr:uid="{00000000-0005-0000-0000-0000D57A0000}"/>
    <cellStyle name="出力 2 2 2 2 3 3 12" xfId="31456" xr:uid="{00000000-0005-0000-0000-0000D67A0000}"/>
    <cellStyle name="出力 2 2 2 2 3 3 12 2" xfId="31457" xr:uid="{00000000-0005-0000-0000-0000D77A0000}"/>
    <cellStyle name="出力 2 2 2 2 3 3 13" xfId="31458" xr:uid="{00000000-0005-0000-0000-0000D87A0000}"/>
    <cellStyle name="出力 2 2 2 2 3 3 14" xfId="31459" xr:uid="{00000000-0005-0000-0000-0000D97A0000}"/>
    <cellStyle name="出力 2 2 2 2 3 3 2" xfId="31460" xr:uid="{00000000-0005-0000-0000-0000DA7A0000}"/>
    <cellStyle name="出力 2 2 2 2 3 3 2 2" xfId="31461" xr:uid="{00000000-0005-0000-0000-0000DB7A0000}"/>
    <cellStyle name="出力 2 2 2 2 3 3 3" xfId="31462" xr:uid="{00000000-0005-0000-0000-0000DC7A0000}"/>
    <cellStyle name="出力 2 2 2 2 3 3 3 2" xfId="31463" xr:uid="{00000000-0005-0000-0000-0000DD7A0000}"/>
    <cellStyle name="出力 2 2 2 2 3 3 4" xfId="31464" xr:uid="{00000000-0005-0000-0000-0000DE7A0000}"/>
    <cellStyle name="出力 2 2 2 2 3 3 4 2" xfId="31465" xr:uid="{00000000-0005-0000-0000-0000DF7A0000}"/>
    <cellStyle name="出力 2 2 2 2 3 3 5" xfId="31466" xr:uid="{00000000-0005-0000-0000-0000E07A0000}"/>
    <cellStyle name="出力 2 2 2 2 3 3 5 2" xfId="31467" xr:uid="{00000000-0005-0000-0000-0000E17A0000}"/>
    <cellStyle name="出力 2 2 2 2 3 3 6" xfId="31468" xr:uid="{00000000-0005-0000-0000-0000E27A0000}"/>
    <cellStyle name="出力 2 2 2 2 3 3 6 2" xfId="31469" xr:uid="{00000000-0005-0000-0000-0000E37A0000}"/>
    <cellStyle name="出力 2 2 2 2 3 3 7" xfId="31470" xr:uid="{00000000-0005-0000-0000-0000E47A0000}"/>
    <cellStyle name="出力 2 2 2 2 3 3 7 2" xfId="31471" xr:uid="{00000000-0005-0000-0000-0000E57A0000}"/>
    <cellStyle name="出力 2 2 2 2 3 3 8" xfId="31472" xr:uid="{00000000-0005-0000-0000-0000E67A0000}"/>
    <cellStyle name="出力 2 2 2 2 3 3 8 2" xfId="31473" xr:uid="{00000000-0005-0000-0000-0000E77A0000}"/>
    <cellStyle name="出力 2 2 2 2 3 3 9" xfId="31474" xr:uid="{00000000-0005-0000-0000-0000E87A0000}"/>
    <cellStyle name="出力 2 2 2 2 3 3 9 2" xfId="31475" xr:uid="{00000000-0005-0000-0000-0000E97A0000}"/>
    <cellStyle name="出力 2 2 2 2 3 4" xfId="31476" xr:uid="{00000000-0005-0000-0000-0000EA7A0000}"/>
    <cellStyle name="出力 2 2 2 2 3 4 10" xfId="31477" xr:uid="{00000000-0005-0000-0000-0000EB7A0000}"/>
    <cellStyle name="出力 2 2 2 2 3 4 10 2" xfId="31478" xr:uid="{00000000-0005-0000-0000-0000EC7A0000}"/>
    <cellStyle name="出力 2 2 2 2 3 4 11" xfId="31479" xr:uid="{00000000-0005-0000-0000-0000ED7A0000}"/>
    <cellStyle name="出力 2 2 2 2 3 4 11 2" xfId="31480" xr:uid="{00000000-0005-0000-0000-0000EE7A0000}"/>
    <cellStyle name="出力 2 2 2 2 3 4 12" xfId="31481" xr:uid="{00000000-0005-0000-0000-0000EF7A0000}"/>
    <cellStyle name="出力 2 2 2 2 3 4 12 2" xfId="31482" xr:uid="{00000000-0005-0000-0000-0000F07A0000}"/>
    <cellStyle name="出力 2 2 2 2 3 4 13" xfId="31483" xr:uid="{00000000-0005-0000-0000-0000F17A0000}"/>
    <cellStyle name="出力 2 2 2 2 3 4 14" xfId="31484" xr:uid="{00000000-0005-0000-0000-0000F27A0000}"/>
    <cellStyle name="出力 2 2 2 2 3 4 2" xfId="31485" xr:uid="{00000000-0005-0000-0000-0000F37A0000}"/>
    <cellStyle name="出力 2 2 2 2 3 4 2 2" xfId="31486" xr:uid="{00000000-0005-0000-0000-0000F47A0000}"/>
    <cellStyle name="出力 2 2 2 2 3 4 3" xfId="31487" xr:uid="{00000000-0005-0000-0000-0000F57A0000}"/>
    <cellStyle name="出力 2 2 2 2 3 4 3 2" xfId="31488" xr:uid="{00000000-0005-0000-0000-0000F67A0000}"/>
    <cellStyle name="出力 2 2 2 2 3 4 4" xfId="31489" xr:uid="{00000000-0005-0000-0000-0000F77A0000}"/>
    <cellStyle name="出力 2 2 2 2 3 4 4 2" xfId="31490" xr:uid="{00000000-0005-0000-0000-0000F87A0000}"/>
    <cellStyle name="出力 2 2 2 2 3 4 5" xfId="31491" xr:uid="{00000000-0005-0000-0000-0000F97A0000}"/>
    <cellStyle name="出力 2 2 2 2 3 4 5 2" xfId="31492" xr:uid="{00000000-0005-0000-0000-0000FA7A0000}"/>
    <cellStyle name="出力 2 2 2 2 3 4 6" xfId="31493" xr:uid="{00000000-0005-0000-0000-0000FB7A0000}"/>
    <cellStyle name="出力 2 2 2 2 3 4 6 2" xfId="31494" xr:uid="{00000000-0005-0000-0000-0000FC7A0000}"/>
    <cellStyle name="出力 2 2 2 2 3 4 7" xfId="31495" xr:uid="{00000000-0005-0000-0000-0000FD7A0000}"/>
    <cellStyle name="出力 2 2 2 2 3 4 7 2" xfId="31496" xr:uid="{00000000-0005-0000-0000-0000FE7A0000}"/>
    <cellStyle name="出力 2 2 2 2 3 4 8" xfId="31497" xr:uid="{00000000-0005-0000-0000-0000FF7A0000}"/>
    <cellStyle name="出力 2 2 2 2 3 4 8 2" xfId="31498" xr:uid="{00000000-0005-0000-0000-0000007B0000}"/>
    <cellStyle name="出力 2 2 2 2 3 4 9" xfId="31499" xr:uid="{00000000-0005-0000-0000-0000017B0000}"/>
    <cellStyle name="出力 2 2 2 2 3 4 9 2" xfId="31500" xr:uid="{00000000-0005-0000-0000-0000027B0000}"/>
    <cellStyle name="出力 2 2 2 2 3 5" xfId="31501" xr:uid="{00000000-0005-0000-0000-0000037B0000}"/>
    <cellStyle name="出力 2 2 2 2 3 5 10" xfId="31502" xr:uid="{00000000-0005-0000-0000-0000047B0000}"/>
    <cellStyle name="出力 2 2 2 2 3 5 10 2" xfId="31503" xr:uid="{00000000-0005-0000-0000-0000057B0000}"/>
    <cellStyle name="出力 2 2 2 2 3 5 11" xfId="31504" xr:uid="{00000000-0005-0000-0000-0000067B0000}"/>
    <cellStyle name="出力 2 2 2 2 3 5 11 2" xfId="31505" xr:uid="{00000000-0005-0000-0000-0000077B0000}"/>
    <cellStyle name="出力 2 2 2 2 3 5 12" xfId="31506" xr:uid="{00000000-0005-0000-0000-0000087B0000}"/>
    <cellStyle name="出力 2 2 2 2 3 5 12 2" xfId="31507" xr:uid="{00000000-0005-0000-0000-0000097B0000}"/>
    <cellStyle name="出力 2 2 2 2 3 5 13" xfId="31508" xr:uid="{00000000-0005-0000-0000-00000A7B0000}"/>
    <cellStyle name="出力 2 2 2 2 3 5 14" xfId="31509" xr:uid="{00000000-0005-0000-0000-00000B7B0000}"/>
    <cellStyle name="出力 2 2 2 2 3 5 2" xfId="31510" xr:uid="{00000000-0005-0000-0000-00000C7B0000}"/>
    <cellStyle name="出力 2 2 2 2 3 5 2 2" xfId="31511" xr:uid="{00000000-0005-0000-0000-00000D7B0000}"/>
    <cellStyle name="出力 2 2 2 2 3 5 3" xfId="31512" xr:uid="{00000000-0005-0000-0000-00000E7B0000}"/>
    <cellStyle name="出力 2 2 2 2 3 5 3 2" xfId="31513" xr:uid="{00000000-0005-0000-0000-00000F7B0000}"/>
    <cellStyle name="出力 2 2 2 2 3 5 4" xfId="31514" xr:uid="{00000000-0005-0000-0000-0000107B0000}"/>
    <cellStyle name="出力 2 2 2 2 3 5 4 2" xfId="31515" xr:uid="{00000000-0005-0000-0000-0000117B0000}"/>
    <cellStyle name="出力 2 2 2 2 3 5 5" xfId="31516" xr:uid="{00000000-0005-0000-0000-0000127B0000}"/>
    <cellStyle name="出力 2 2 2 2 3 5 5 2" xfId="31517" xr:uid="{00000000-0005-0000-0000-0000137B0000}"/>
    <cellStyle name="出力 2 2 2 2 3 5 6" xfId="31518" xr:uid="{00000000-0005-0000-0000-0000147B0000}"/>
    <cellStyle name="出力 2 2 2 2 3 5 6 2" xfId="31519" xr:uid="{00000000-0005-0000-0000-0000157B0000}"/>
    <cellStyle name="出力 2 2 2 2 3 5 7" xfId="31520" xr:uid="{00000000-0005-0000-0000-0000167B0000}"/>
    <cellStyle name="出力 2 2 2 2 3 5 7 2" xfId="31521" xr:uid="{00000000-0005-0000-0000-0000177B0000}"/>
    <cellStyle name="出力 2 2 2 2 3 5 8" xfId="31522" xr:uid="{00000000-0005-0000-0000-0000187B0000}"/>
    <cellStyle name="出力 2 2 2 2 3 5 8 2" xfId="31523" xr:uid="{00000000-0005-0000-0000-0000197B0000}"/>
    <cellStyle name="出力 2 2 2 2 3 5 9" xfId="31524" xr:uid="{00000000-0005-0000-0000-00001A7B0000}"/>
    <cellStyle name="出力 2 2 2 2 3 5 9 2" xfId="31525" xr:uid="{00000000-0005-0000-0000-00001B7B0000}"/>
    <cellStyle name="出力 2 2 2 2 3 6" xfId="31526" xr:uid="{00000000-0005-0000-0000-00001C7B0000}"/>
    <cellStyle name="出力 2 2 2 2 3 6 10" xfId="31527" xr:uid="{00000000-0005-0000-0000-00001D7B0000}"/>
    <cellStyle name="出力 2 2 2 2 3 6 10 2" xfId="31528" xr:uid="{00000000-0005-0000-0000-00001E7B0000}"/>
    <cellStyle name="出力 2 2 2 2 3 6 11" xfId="31529" xr:uid="{00000000-0005-0000-0000-00001F7B0000}"/>
    <cellStyle name="出力 2 2 2 2 3 6 11 2" xfId="31530" xr:uid="{00000000-0005-0000-0000-0000207B0000}"/>
    <cellStyle name="出力 2 2 2 2 3 6 12" xfId="31531" xr:uid="{00000000-0005-0000-0000-0000217B0000}"/>
    <cellStyle name="出力 2 2 2 2 3 6 13" xfId="31532" xr:uid="{00000000-0005-0000-0000-0000227B0000}"/>
    <cellStyle name="出力 2 2 2 2 3 6 2" xfId="31533" xr:uid="{00000000-0005-0000-0000-0000237B0000}"/>
    <cellStyle name="出力 2 2 2 2 3 6 2 2" xfId="31534" xr:uid="{00000000-0005-0000-0000-0000247B0000}"/>
    <cellStyle name="出力 2 2 2 2 3 6 3" xfId="31535" xr:uid="{00000000-0005-0000-0000-0000257B0000}"/>
    <cellStyle name="出力 2 2 2 2 3 6 3 2" xfId="31536" xr:uid="{00000000-0005-0000-0000-0000267B0000}"/>
    <cellStyle name="出力 2 2 2 2 3 6 4" xfId="31537" xr:uid="{00000000-0005-0000-0000-0000277B0000}"/>
    <cellStyle name="出力 2 2 2 2 3 6 4 2" xfId="31538" xr:uid="{00000000-0005-0000-0000-0000287B0000}"/>
    <cellStyle name="出力 2 2 2 2 3 6 5" xfId="31539" xr:uid="{00000000-0005-0000-0000-0000297B0000}"/>
    <cellStyle name="出力 2 2 2 2 3 6 5 2" xfId="31540" xr:uid="{00000000-0005-0000-0000-00002A7B0000}"/>
    <cellStyle name="出力 2 2 2 2 3 6 6" xfId="31541" xr:uid="{00000000-0005-0000-0000-00002B7B0000}"/>
    <cellStyle name="出力 2 2 2 2 3 6 6 2" xfId="31542" xr:uid="{00000000-0005-0000-0000-00002C7B0000}"/>
    <cellStyle name="出力 2 2 2 2 3 6 7" xfId="31543" xr:uid="{00000000-0005-0000-0000-00002D7B0000}"/>
    <cellStyle name="出力 2 2 2 2 3 6 7 2" xfId="31544" xr:uid="{00000000-0005-0000-0000-00002E7B0000}"/>
    <cellStyle name="出力 2 2 2 2 3 6 8" xfId="31545" xr:uid="{00000000-0005-0000-0000-00002F7B0000}"/>
    <cellStyle name="出力 2 2 2 2 3 6 8 2" xfId="31546" xr:uid="{00000000-0005-0000-0000-0000307B0000}"/>
    <cellStyle name="出力 2 2 2 2 3 6 9" xfId="31547" xr:uid="{00000000-0005-0000-0000-0000317B0000}"/>
    <cellStyle name="出力 2 2 2 2 3 6 9 2" xfId="31548" xr:uid="{00000000-0005-0000-0000-0000327B0000}"/>
    <cellStyle name="出力 2 2 2 2 3 7" xfId="31549" xr:uid="{00000000-0005-0000-0000-0000337B0000}"/>
    <cellStyle name="出力 2 2 2 2 3 7 2" xfId="31550" xr:uid="{00000000-0005-0000-0000-0000347B0000}"/>
    <cellStyle name="出力 2 2 2 2 3 8" xfId="31551" xr:uid="{00000000-0005-0000-0000-0000357B0000}"/>
    <cellStyle name="出力 2 2 2 2 3 8 2" xfId="31552" xr:uid="{00000000-0005-0000-0000-0000367B0000}"/>
    <cellStyle name="出力 2 2 2 2 3 9" xfId="31553" xr:uid="{00000000-0005-0000-0000-0000377B0000}"/>
    <cellStyle name="出力 2 2 2 2 4" xfId="31554" xr:uid="{00000000-0005-0000-0000-0000387B0000}"/>
    <cellStyle name="出力 2 2 2 2 4 10" xfId="31555" xr:uid="{00000000-0005-0000-0000-0000397B0000}"/>
    <cellStyle name="出力 2 2 2 2 4 10 2" xfId="31556" xr:uid="{00000000-0005-0000-0000-00003A7B0000}"/>
    <cellStyle name="出力 2 2 2 2 4 11" xfId="31557" xr:uid="{00000000-0005-0000-0000-00003B7B0000}"/>
    <cellStyle name="出力 2 2 2 2 4 11 2" xfId="31558" xr:uid="{00000000-0005-0000-0000-00003C7B0000}"/>
    <cellStyle name="出力 2 2 2 2 4 12" xfId="31559" xr:uid="{00000000-0005-0000-0000-00003D7B0000}"/>
    <cellStyle name="出力 2 2 2 2 4 12 2" xfId="31560" xr:uid="{00000000-0005-0000-0000-00003E7B0000}"/>
    <cellStyle name="出力 2 2 2 2 4 13" xfId="31561" xr:uid="{00000000-0005-0000-0000-00003F7B0000}"/>
    <cellStyle name="出力 2 2 2 2 4 14" xfId="31562" xr:uid="{00000000-0005-0000-0000-0000407B0000}"/>
    <cellStyle name="出力 2 2 2 2 4 2" xfId="31563" xr:uid="{00000000-0005-0000-0000-0000417B0000}"/>
    <cellStyle name="出力 2 2 2 2 4 2 2" xfId="31564" xr:uid="{00000000-0005-0000-0000-0000427B0000}"/>
    <cellStyle name="出力 2 2 2 2 4 3" xfId="31565" xr:uid="{00000000-0005-0000-0000-0000437B0000}"/>
    <cellStyle name="出力 2 2 2 2 4 3 2" xfId="31566" xr:uid="{00000000-0005-0000-0000-0000447B0000}"/>
    <cellStyle name="出力 2 2 2 2 4 4" xfId="31567" xr:uid="{00000000-0005-0000-0000-0000457B0000}"/>
    <cellStyle name="出力 2 2 2 2 4 4 2" xfId="31568" xr:uid="{00000000-0005-0000-0000-0000467B0000}"/>
    <cellStyle name="出力 2 2 2 2 4 5" xfId="31569" xr:uid="{00000000-0005-0000-0000-0000477B0000}"/>
    <cellStyle name="出力 2 2 2 2 4 5 2" xfId="31570" xr:uid="{00000000-0005-0000-0000-0000487B0000}"/>
    <cellStyle name="出力 2 2 2 2 4 6" xfId="31571" xr:uid="{00000000-0005-0000-0000-0000497B0000}"/>
    <cellStyle name="出力 2 2 2 2 4 6 2" xfId="31572" xr:uid="{00000000-0005-0000-0000-00004A7B0000}"/>
    <cellStyle name="出力 2 2 2 2 4 7" xfId="31573" xr:uid="{00000000-0005-0000-0000-00004B7B0000}"/>
    <cellStyle name="出力 2 2 2 2 4 7 2" xfId="31574" xr:uid="{00000000-0005-0000-0000-00004C7B0000}"/>
    <cellStyle name="出力 2 2 2 2 4 8" xfId="31575" xr:uid="{00000000-0005-0000-0000-00004D7B0000}"/>
    <cellStyle name="出力 2 2 2 2 4 8 2" xfId="31576" xr:uid="{00000000-0005-0000-0000-00004E7B0000}"/>
    <cellStyle name="出力 2 2 2 2 4 9" xfId="31577" xr:uid="{00000000-0005-0000-0000-00004F7B0000}"/>
    <cellStyle name="出力 2 2 2 2 4 9 2" xfId="31578" xr:uid="{00000000-0005-0000-0000-0000507B0000}"/>
    <cellStyle name="出力 2 2 2 2 5" xfId="31579" xr:uid="{00000000-0005-0000-0000-0000517B0000}"/>
    <cellStyle name="出力 2 2 2 2 5 10" xfId="31580" xr:uid="{00000000-0005-0000-0000-0000527B0000}"/>
    <cellStyle name="出力 2 2 2 2 5 10 2" xfId="31581" xr:uid="{00000000-0005-0000-0000-0000537B0000}"/>
    <cellStyle name="出力 2 2 2 2 5 11" xfId="31582" xr:uid="{00000000-0005-0000-0000-0000547B0000}"/>
    <cellStyle name="出力 2 2 2 2 5 11 2" xfId="31583" xr:uid="{00000000-0005-0000-0000-0000557B0000}"/>
    <cellStyle name="出力 2 2 2 2 5 12" xfId="31584" xr:uid="{00000000-0005-0000-0000-0000567B0000}"/>
    <cellStyle name="出力 2 2 2 2 5 12 2" xfId="31585" xr:uid="{00000000-0005-0000-0000-0000577B0000}"/>
    <cellStyle name="出力 2 2 2 2 5 13" xfId="31586" xr:uid="{00000000-0005-0000-0000-0000587B0000}"/>
    <cellStyle name="出力 2 2 2 2 5 14" xfId="31587" xr:uid="{00000000-0005-0000-0000-0000597B0000}"/>
    <cellStyle name="出力 2 2 2 2 5 2" xfId="31588" xr:uid="{00000000-0005-0000-0000-00005A7B0000}"/>
    <cellStyle name="出力 2 2 2 2 5 2 2" xfId="31589" xr:uid="{00000000-0005-0000-0000-00005B7B0000}"/>
    <cellStyle name="出力 2 2 2 2 5 3" xfId="31590" xr:uid="{00000000-0005-0000-0000-00005C7B0000}"/>
    <cellStyle name="出力 2 2 2 2 5 3 2" xfId="31591" xr:uid="{00000000-0005-0000-0000-00005D7B0000}"/>
    <cellStyle name="出力 2 2 2 2 5 4" xfId="31592" xr:uid="{00000000-0005-0000-0000-00005E7B0000}"/>
    <cellStyle name="出力 2 2 2 2 5 4 2" xfId="31593" xr:uid="{00000000-0005-0000-0000-00005F7B0000}"/>
    <cellStyle name="出力 2 2 2 2 5 5" xfId="31594" xr:uid="{00000000-0005-0000-0000-0000607B0000}"/>
    <cellStyle name="出力 2 2 2 2 5 5 2" xfId="31595" xr:uid="{00000000-0005-0000-0000-0000617B0000}"/>
    <cellStyle name="出力 2 2 2 2 5 6" xfId="31596" xr:uid="{00000000-0005-0000-0000-0000627B0000}"/>
    <cellStyle name="出力 2 2 2 2 5 6 2" xfId="31597" xr:uid="{00000000-0005-0000-0000-0000637B0000}"/>
    <cellStyle name="出力 2 2 2 2 5 7" xfId="31598" xr:uid="{00000000-0005-0000-0000-0000647B0000}"/>
    <cellStyle name="出力 2 2 2 2 5 7 2" xfId="31599" xr:uid="{00000000-0005-0000-0000-0000657B0000}"/>
    <cellStyle name="出力 2 2 2 2 5 8" xfId="31600" xr:uid="{00000000-0005-0000-0000-0000667B0000}"/>
    <cellStyle name="出力 2 2 2 2 5 8 2" xfId="31601" xr:uid="{00000000-0005-0000-0000-0000677B0000}"/>
    <cellStyle name="出力 2 2 2 2 5 9" xfId="31602" xr:uid="{00000000-0005-0000-0000-0000687B0000}"/>
    <cellStyle name="出力 2 2 2 2 5 9 2" xfId="31603" xr:uid="{00000000-0005-0000-0000-0000697B0000}"/>
    <cellStyle name="出力 2 2 2 2 6" xfId="31604" xr:uid="{00000000-0005-0000-0000-00006A7B0000}"/>
    <cellStyle name="出力 2 2 2 2 6 10" xfId="31605" xr:uid="{00000000-0005-0000-0000-00006B7B0000}"/>
    <cellStyle name="出力 2 2 2 2 6 10 2" xfId="31606" xr:uid="{00000000-0005-0000-0000-00006C7B0000}"/>
    <cellStyle name="出力 2 2 2 2 6 11" xfId="31607" xr:uid="{00000000-0005-0000-0000-00006D7B0000}"/>
    <cellStyle name="出力 2 2 2 2 6 11 2" xfId="31608" xr:uid="{00000000-0005-0000-0000-00006E7B0000}"/>
    <cellStyle name="出力 2 2 2 2 6 12" xfId="31609" xr:uid="{00000000-0005-0000-0000-00006F7B0000}"/>
    <cellStyle name="出力 2 2 2 2 6 12 2" xfId="31610" xr:uid="{00000000-0005-0000-0000-0000707B0000}"/>
    <cellStyle name="出力 2 2 2 2 6 13" xfId="31611" xr:uid="{00000000-0005-0000-0000-0000717B0000}"/>
    <cellStyle name="出力 2 2 2 2 6 14" xfId="31612" xr:uid="{00000000-0005-0000-0000-0000727B0000}"/>
    <cellStyle name="出力 2 2 2 2 6 2" xfId="31613" xr:uid="{00000000-0005-0000-0000-0000737B0000}"/>
    <cellStyle name="出力 2 2 2 2 6 2 2" xfId="31614" xr:uid="{00000000-0005-0000-0000-0000747B0000}"/>
    <cellStyle name="出力 2 2 2 2 6 3" xfId="31615" xr:uid="{00000000-0005-0000-0000-0000757B0000}"/>
    <cellStyle name="出力 2 2 2 2 6 3 2" xfId="31616" xr:uid="{00000000-0005-0000-0000-0000767B0000}"/>
    <cellStyle name="出力 2 2 2 2 6 4" xfId="31617" xr:uid="{00000000-0005-0000-0000-0000777B0000}"/>
    <cellStyle name="出力 2 2 2 2 6 4 2" xfId="31618" xr:uid="{00000000-0005-0000-0000-0000787B0000}"/>
    <cellStyle name="出力 2 2 2 2 6 5" xfId="31619" xr:uid="{00000000-0005-0000-0000-0000797B0000}"/>
    <cellStyle name="出力 2 2 2 2 6 5 2" xfId="31620" xr:uid="{00000000-0005-0000-0000-00007A7B0000}"/>
    <cellStyle name="出力 2 2 2 2 6 6" xfId="31621" xr:uid="{00000000-0005-0000-0000-00007B7B0000}"/>
    <cellStyle name="出力 2 2 2 2 6 6 2" xfId="31622" xr:uid="{00000000-0005-0000-0000-00007C7B0000}"/>
    <cellStyle name="出力 2 2 2 2 6 7" xfId="31623" xr:uid="{00000000-0005-0000-0000-00007D7B0000}"/>
    <cellStyle name="出力 2 2 2 2 6 7 2" xfId="31624" xr:uid="{00000000-0005-0000-0000-00007E7B0000}"/>
    <cellStyle name="出力 2 2 2 2 6 8" xfId="31625" xr:uid="{00000000-0005-0000-0000-00007F7B0000}"/>
    <cellStyle name="出力 2 2 2 2 6 8 2" xfId="31626" xr:uid="{00000000-0005-0000-0000-0000807B0000}"/>
    <cellStyle name="出力 2 2 2 2 6 9" xfId="31627" xr:uid="{00000000-0005-0000-0000-0000817B0000}"/>
    <cellStyle name="出力 2 2 2 2 6 9 2" xfId="31628" xr:uid="{00000000-0005-0000-0000-0000827B0000}"/>
    <cellStyle name="出力 2 2 2 2 7" xfId="31629" xr:uid="{00000000-0005-0000-0000-0000837B0000}"/>
    <cellStyle name="出力 2 2 2 2 7 10" xfId="31630" xr:uid="{00000000-0005-0000-0000-0000847B0000}"/>
    <cellStyle name="出力 2 2 2 2 7 10 2" xfId="31631" xr:uid="{00000000-0005-0000-0000-0000857B0000}"/>
    <cellStyle name="出力 2 2 2 2 7 11" xfId="31632" xr:uid="{00000000-0005-0000-0000-0000867B0000}"/>
    <cellStyle name="出力 2 2 2 2 7 11 2" xfId="31633" xr:uid="{00000000-0005-0000-0000-0000877B0000}"/>
    <cellStyle name="出力 2 2 2 2 7 12" xfId="31634" xr:uid="{00000000-0005-0000-0000-0000887B0000}"/>
    <cellStyle name="出力 2 2 2 2 7 12 2" xfId="31635" xr:uid="{00000000-0005-0000-0000-0000897B0000}"/>
    <cellStyle name="出力 2 2 2 2 7 13" xfId="31636" xr:uid="{00000000-0005-0000-0000-00008A7B0000}"/>
    <cellStyle name="出力 2 2 2 2 7 14" xfId="31637" xr:uid="{00000000-0005-0000-0000-00008B7B0000}"/>
    <cellStyle name="出力 2 2 2 2 7 2" xfId="31638" xr:uid="{00000000-0005-0000-0000-00008C7B0000}"/>
    <cellStyle name="出力 2 2 2 2 7 2 2" xfId="31639" xr:uid="{00000000-0005-0000-0000-00008D7B0000}"/>
    <cellStyle name="出力 2 2 2 2 7 3" xfId="31640" xr:uid="{00000000-0005-0000-0000-00008E7B0000}"/>
    <cellStyle name="出力 2 2 2 2 7 3 2" xfId="31641" xr:uid="{00000000-0005-0000-0000-00008F7B0000}"/>
    <cellStyle name="出力 2 2 2 2 7 4" xfId="31642" xr:uid="{00000000-0005-0000-0000-0000907B0000}"/>
    <cellStyle name="出力 2 2 2 2 7 4 2" xfId="31643" xr:uid="{00000000-0005-0000-0000-0000917B0000}"/>
    <cellStyle name="出力 2 2 2 2 7 5" xfId="31644" xr:uid="{00000000-0005-0000-0000-0000927B0000}"/>
    <cellStyle name="出力 2 2 2 2 7 5 2" xfId="31645" xr:uid="{00000000-0005-0000-0000-0000937B0000}"/>
    <cellStyle name="出力 2 2 2 2 7 6" xfId="31646" xr:uid="{00000000-0005-0000-0000-0000947B0000}"/>
    <cellStyle name="出力 2 2 2 2 7 6 2" xfId="31647" xr:uid="{00000000-0005-0000-0000-0000957B0000}"/>
    <cellStyle name="出力 2 2 2 2 7 7" xfId="31648" xr:uid="{00000000-0005-0000-0000-0000967B0000}"/>
    <cellStyle name="出力 2 2 2 2 7 7 2" xfId="31649" xr:uid="{00000000-0005-0000-0000-0000977B0000}"/>
    <cellStyle name="出力 2 2 2 2 7 8" xfId="31650" xr:uid="{00000000-0005-0000-0000-0000987B0000}"/>
    <cellStyle name="出力 2 2 2 2 7 8 2" xfId="31651" xr:uid="{00000000-0005-0000-0000-0000997B0000}"/>
    <cellStyle name="出力 2 2 2 2 7 9" xfId="31652" xr:uid="{00000000-0005-0000-0000-00009A7B0000}"/>
    <cellStyle name="出力 2 2 2 2 7 9 2" xfId="31653" xr:uid="{00000000-0005-0000-0000-00009B7B0000}"/>
    <cellStyle name="出力 2 2 2 2 8" xfId="31654" xr:uid="{00000000-0005-0000-0000-00009C7B0000}"/>
    <cellStyle name="出力 2 2 2 2 8 10" xfId="31655" xr:uid="{00000000-0005-0000-0000-00009D7B0000}"/>
    <cellStyle name="出力 2 2 2 2 8 10 2" xfId="31656" xr:uid="{00000000-0005-0000-0000-00009E7B0000}"/>
    <cellStyle name="出力 2 2 2 2 8 11" xfId="31657" xr:uid="{00000000-0005-0000-0000-00009F7B0000}"/>
    <cellStyle name="出力 2 2 2 2 8 11 2" xfId="31658" xr:uid="{00000000-0005-0000-0000-0000A07B0000}"/>
    <cellStyle name="出力 2 2 2 2 8 12" xfId="31659" xr:uid="{00000000-0005-0000-0000-0000A17B0000}"/>
    <cellStyle name="出力 2 2 2 2 8 13" xfId="31660" xr:uid="{00000000-0005-0000-0000-0000A27B0000}"/>
    <cellStyle name="出力 2 2 2 2 8 2" xfId="31661" xr:uid="{00000000-0005-0000-0000-0000A37B0000}"/>
    <cellStyle name="出力 2 2 2 2 8 2 2" xfId="31662" xr:uid="{00000000-0005-0000-0000-0000A47B0000}"/>
    <cellStyle name="出力 2 2 2 2 8 3" xfId="31663" xr:uid="{00000000-0005-0000-0000-0000A57B0000}"/>
    <cellStyle name="出力 2 2 2 2 8 3 2" xfId="31664" xr:uid="{00000000-0005-0000-0000-0000A67B0000}"/>
    <cellStyle name="出力 2 2 2 2 8 4" xfId="31665" xr:uid="{00000000-0005-0000-0000-0000A77B0000}"/>
    <cellStyle name="出力 2 2 2 2 8 4 2" xfId="31666" xr:uid="{00000000-0005-0000-0000-0000A87B0000}"/>
    <cellStyle name="出力 2 2 2 2 8 5" xfId="31667" xr:uid="{00000000-0005-0000-0000-0000A97B0000}"/>
    <cellStyle name="出力 2 2 2 2 8 5 2" xfId="31668" xr:uid="{00000000-0005-0000-0000-0000AA7B0000}"/>
    <cellStyle name="出力 2 2 2 2 8 6" xfId="31669" xr:uid="{00000000-0005-0000-0000-0000AB7B0000}"/>
    <cellStyle name="出力 2 2 2 2 8 6 2" xfId="31670" xr:uid="{00000000-0005-0000-0000-0000AC7B0000}"/>
    <cellStyle name="出力 2 2 2 2 8 7" xfId="31671" xr:uid="{00000000-0005-0000-0000-0000AD7B0000}"/>
    <cellStyle name="出力 2 2 2 2 8 7 2" xfId="31672" xr:uid="{00000000-0005-0000-0000-0000AE7B0000}"/>
    <cellStyle name="出力 2 2 2 2 8 8" xfId="31673" xr:uid="{00000000-0005-0000-0000-0000AF7B0000}"/>
    <cellStyle name="出力 2 2 2 2 8 8 2" xfId="31674" xr:uid="{00000000-0005-0000-0000-0000B07B0000}"/>
    <cellStyle name="出力 2 2 2 2 8 9" xfId="31675" xr:uid="{00000000-0005-0000-0000-0000B17B0000}"/>
    <cellStyle name="出力 2 2 2 2 8 9 2" xfId="31676" xr:uid="{00000000-0005-0000-0000-0000B27B0000}"/>
    <cellStyle name="出力 2 2 2 2 9" xfId="31677" xr:uid="{00000000-0005-0000-0000-0000B37B0000}"/>
    <cellStyle name="出力 2 2 2 2 9 2" xfId="31678" xr:uid="{00000000-0005-0000-0000-0000B47B0000}"/>
    <cellStyle name="出力 2 2 2 3" xfId="31679" xr:uid="{00000000-0005-0000-0000-0000B57B0000}"/>
    <cellStyle name="出力 2 2 2 3 10" xfId="31680" xr:uid="{00000000-0005-0000-0000-0000B67B0000}"/>
    <cellStyle name="出力 2 2 2 3 10 2" xfId="31681" xr:uid="{00000000-0005-0000-0000-0000B77B0000}"/>
    <cellStyle name="出力 2 2 2 3 11" xfId="31682" xr:uid="{00000000-0005-0000-0000-0000B87B0000}"/>
    <cellStyle name="出力 2 2 2 3 12" xfId="31683" xr:uid="{00000000-0005-0000-0000-0000B97B0000}"/>
    <cellStyle name="出力 2 2 2 3 2" xfId="31684" xr:uid="{00000000-0005-0000-0000-0000BA7B0000}"/>
    <cellStyle name="出力 2 2 2 3 2 10" xfId="31685" xr:uid="{00000000-0005-0000-0000-0000BB7B0000}"/>
    <cellStyle name="出力 2 2 2 3 2 2" xfId="31686" xr:uid="{00000000-0005-0000-0000-0000BC7B0000}"/>
    <cellStyle name="出力 2 2 2 3 2 2 10" xfId="31687" xr:uid="{00000000-0005-0000-0000-0000BD7B0000}"/>
    <cellStyle name="出力 2 2 2 3 2 2 10 2" xfId="31688" xr:uid="{00000000-0005-0000-0000-0000BE7B0000}"/>
    <cellStyle name="出力 2 2 2 3 2 2 11" xfId="31689" xr:uid="{00000000-0005-0000-0000-0000BF7B0000}"/>
    <cellStyle name="出力 2 2 2 3 2 2 11 2" xfId="31690" xr:uid="{00000000-0005-0000-0000-0000C07B0000}"/>
    <cellStyle name="出力 2 2 2 3 2 2 12" xfId="31691" xr:uid="{00000000-0005-0000-0000-0000C17B0000}"/>
    <cellStyle name="出力 2 2 2 3 2 2 12 2" xfId="31692" xr:uid="{00000000-0005-0000-0000-0000C27B0000}"/>
    <cellStyle name="出力 2 2 2 3 2 2 13" xfId="31693" xr:uid="{00000000-0005-0000-0000-0000C37B0000}"/>
    <cellStyle name="出力 2 2 2 3 2 2 14" xfId="31694" xr:uid="{00000000-0005-0000-0000-0000C47B0000}"/>
    <cellStyle name="出力 2 2 2 3 2 2 2" xfId="31695" xr:uid="{00000000-0005-0000-0000-0000C57B0000}"/>
    <cellStyle name="出力 2 2 2 3 2 2 2 2" xfId="31696" xr:uid="{00000000-0005-0000-0000-0000C67B0000}"/>
    <cellStyle name="出力 2 2 2 3 2 2 3" xfId="31697" xr:uid="{00000000-0005-0000-0000-0000C77B0000}"/>
    <cellStyle name="出力 2 2 2 3 2 2 3 2" xfId="31698" xr:uid="{00000000-0005-0000-0000-0000C87B0000}"/>
    <cellStyle name="出力 2 2 2 3 2 2 4" xfId="31699" xr:uid="{00000000-0005-0000-0000-0000C97B0000}"/>
    <cellStyle name="出力 2 2 2 3 2 2 4 2" xfId="31700" xr:uid="{00000000-0005-0000-0000-0000CA7B0000}"/>
    <cellStyle name="出力 2 2 2 3 2 2 5" xfId="31701" xr:uid="{00000000-0005-0000-0000-0000CB7B0000}"/>
    <cellStyle name="出力 2 2 2 3 2 2 5 2" xfId="31702" xr:uid="{00000000-0005-0000-0000-0000CC7B0000}"/>
    <cellStyle name="出力 2 2 2 3 2 2 6" xfId="31703" xr:uid="{00000000-0005-0000-0000-0000CD7B0000}"/>
    <cellStyle name="出力 2 2 2 3 2 2 6 2" xfId="31704" xr:uid="{00000000-0005-0000-0000-0000CE7B0000}"/>
    <cellStyle name="出力 2 2 2 3 2 2 7" xfId="31705" xr:uid="{00000000-0005-0000-0000-0000CF7B0000}"/>
    <cellStyle name="出力 2 2 2 3 2 2 7 2" xfId="31706" xr:uid="{00000000-0005-0000-0000-0000D07B0000}"/>
    <cellStyle name="出力 2 2 2 3 2 2 8" xfId="31707" xr:uid="{00000000-0005-0000-0000-0000D17B0000}"/>
    <cellStyle name="出力 2 2 2 3 2 2 8 2" xfId="31708" xr:uid="{00000000-0005-0000-0000-0000D27B0000}"/>
    <cellStyle name="出力 2 2 2 3 2 2 9" xfId="31709" xr:uid="{00000000-0005-0000-0000-0000D37B0000}"/>
    <cellStyle name="出力 2 2 2 3 2 2 9 2" xfId="31710" xr:uid="{00000000-0005-0000-0000-0000D47B0000}"/>
    <cellStyle name="出力 2 2 2 3 2 3" xfId="31711" xr:uid="{00000000-0005-0000-0000-0000D57B0000}"/>
    <cellStyle name="出力 2 2 2 3 2 3 10" xfId="31712" xr:uid="{00000000-0005-0000-0000-0000D67B0000}"/>
    <cellStyle name="出力 2 2 2 3 2 3 10 2" xfId="31713" xr:uid="{00000000-0005-0000-0000-0000D77B0000}"/>
    <cellStyle name="出力 2 2 2 3 2 3 11" xfId="31714" xr:uid="{00000000-0005-0000-0000-0000D87B0000}"/>
    <cellStyle name="出力 2 2 2 3 2 3 11 2" xfId="31715" xr:uid="{00000000-0005-0000-0000-0000D97B0000}"/>
    <cellStyle name="出力 2 2 2 3 2 3 12" xfId="31716" xr:uid="{00000000-0005-0000-0000-0000DA7B0000}"/>
    <cellStyle name="出力 2 2 2 3 2 3 12 2" xfId="31717" xr:uid="{00000000-0005-0000-0000-0000DB7B0000}"/>
    <cellStyle name="出力 2 2 2 3 2 3 13" xfId="31718" xr:uid="{00000000-0005-0000-0000-0000DC7B0000}"/>
    <cellStyle name="出力 2 2 2 3 2 3 14" xfId="31719" xr:uid="{00000000-0005-0000-0000-0000DD7B0000}"/>
    <cellStyle name="出力 2 2 2 3 2 3 2" xfId="31720" xr:uid="{00000000-0005-0000-0000-0000DE7B0000}"/>
    <cellStyle name="出力 2 2 2 3 2 3 2 2" xfId="31721" xr:uid="{00000000-0005-0000-0000-0000DF7B0000}"/>
    <cellStyle name="出力 2 2 2 3 2 3 3" xfId="31722" xr:uid="{00000000-0005-0000-0000-0000E07B0000}"/>
    <cellStyle name="出力 2 2 2 3 2 3 3 2" xfId="31723" xr:uid="{00000000-0005-0000-0000-0000E17B0000}"/>
    <cellStyle name="出力 2 2 2 3 2 3 4" xfId="31724" xr:uid="{00000000-0005-0000-0000-0000E27B0000}"/>
    <cellStyle name="出力 2 2 2 3 2 3 4 2" xfId="31725" xr:uid="{00000000-0005-0000-0000-0000E37B0000}"/>
    <cellStyle name="出力 2 2 2 3 2 3 5" xfId="31726" xr:uid="{00000000-0005-0000-0000-0000E47B0000}"/>
    <cellStyle name="出力 2 2 2 3 2 3 5 2" xfId="31727" xr:uid="{00000000-0005-0000-0000-0000E57B0000}"/>
    <cellStyle name="出力 2 2 2 3 2 3 6" xfId="31728" xr:uid="{00000000-0005-0000-0000-0000E67B0000}"/>
    <cellStyle name="出力 2 2 2 3 2 3 6 2" xfId="31729" xr:uid="{00000000-0005-0000-0000-0000E77B0000}"/>
    <cellStyle name="出力 2 2 2 3 2 3 7" xfId="31730" xr:uid="{00000000-0005-0000-0000-0000E87B0000}"/>
    <cellStyle name="出力 2 2 2 3 2 3 7 2" xfId="31731" xr:uid="{00000000-0005-0000-0000-0000E97B0000}"/>
    <cellStyle name="出力 2 2 2 3 2 3 8" xfId="31732" xr:uid="{00000000-0005-0000-0000-0000EA7B0000}"/>
    <cellStyle name="出力 2 2 2 3 2 3 8 2" xfId="31733" xr:uid="{00000000-0005-0000-0000-0000EB7B0000}"/>
    <cellStyle name="出力 2 2 2 3 2 3 9" xfId="31734" xr:uid="{00000000-0005-0000-0000-0000EC7B0000}"/>
    <cellStyle name="出力 2 2 2 3 2 3 9 2" xfId="31735" xr:uid="{00000000-0005-0000-0000-0000ED7B0000}"/>
    <cellStyle name="出力 2 2 2 3 2 4" xfId="31736" xr:uid="{00000000-0005-0000-0000-0000EE7B0000}"/>
    <cellStyle name="出力 2 2 2 3 2 4 10" xfId="31737" xr:uid="{00000000-0005-0000-0000-0000EF7B0000}"/>
    <cellStyle name="出力 2 2 2 3 2 4 10 2" xfId="31738" xr:uid="{00000000-0005-0000-0000-0000F07B0000}"/>
    <cellStyle name="出力 2 2 2 3 2 4 11" xfId="31739" xr:uid="{00000000-0005-0000-0000-0000F17B0000}"/>
    <cellStyle name="出力 2 2 2 3 2 4 11 2" xfId="31740" xr:uid="{00000000-0005-0000-0000-0000F27B0000}"/>
    <cellStyle name="出力 2 2 2 3 2 4 12" xfId="31741" xr:uid="{00000000-0005-0000-0000-0000F37B0000}"/>
    <cellStyle name="出力 2 2 2 3 2 4 12 2" xfId="31742" xr:uid="{00000000-0005-0000-0000-0000F47B0000}"/>
    <cellStyle name="出力 2 2 2 3 2 4 13" xfId="31743" xr:uid="{00000000-0005-0000-0000-0000F57B0000}"/>
    <cellStyle name="出力 2 2 2 3 2 4 14" xfId="31744" xr:uid="{00000000-0005-0000-0000-0000F67B0000}"/>
    <cellStyle name="出力 2 2 2 3 2 4 2" xfId="31745" xr:uid="{00000000-0005-0000-0000-0000F77B0000}"/>
    <cellStyle name="出力 2 2 2 3 2 4 2 2" xfId="31746" xr:uid="{00000000-0005-0000-0000-0000F87B0000}"/>
    <cellStyle name="出力 2 2 2 3 2 4 3" xfId="31747" xr:uid="{00000000-0005-0000-0000-0000F97B0000}"/>
    <cellStyle name="出力 2 2 2 3 2 4 3 2" xfId="31748" xr:uid="{00000000-0005-0000-0000-0000FA7B0000}"/>
    <cellStyle name="出力 2 2 2 3 2 4 4" xfId="31749" xr:uid="{00000000-0005-0000-0000-0000FB7B0000}"/>
    <cellStyle name="出力 2 2 2 3 2 4 4 2" xfId="31750" xr:uid="{00000000-0005-0000-0000-0000FC7B0000}"/>
    <cellStyle name="出力 2 2 2 3 2 4 5" xfId="31751" xr:uid="{00000000-0005-0000-0000-0000FD7B0000}"/>
    <cellStyle name="出力 2 2 2 3 2 4 5 2" xfId="31752" xr:uid="{00000000-0005-0000-0000-0000FE7B0000}"/>
    <cellStyle name="出力 2 2 2 3 2 4 6" xfId="31753" xr:uid="{00000000-0005-0000-0000-0000FF7B0000}"/>
    <cellStyle name="出力 2 2 2 3 2 4 6 2" xfId="31754" xr:uid="{00000000-0005-0000-0000-0000007C0000}"/>
    <cellStyle name="出力 2 2 2 3 2 4 7" xfId="31755" xr:uid="{00000000-0005-0000-0000-0000017C0000}"/>
    <cellStyle name="出力 2 2 2 3 2 4 7 2" xfId="31756" xr:uid="{00000000-0005-0000-0000-0000027C0000}"/>
    <cellStyle name="出力 2 2 2 3 2 4 8" xfId="31757" xr:uid="{00000000-0005-0000-0000-0000037C0000}"/>
    <cellStyle name="出力 2 2 2 3 2 4 8 2" xfId="31758" xr:uid="{00000000-0005-0000-0000-0000047C0000}"/>
    <cellStyle name="出力 2 2 2 3 2 4 9" xfId="31759" xr:uid="{00000000-0005-0000-0000-0000057C0000}"/>
    <cellStyle name="出力 2 2 2 3 2 4 9 2" xfId="31760" xr:uid="{00000000-0005-0000-0000-0000067C0000}"/>
    <cellStyle name="出力 2 2 2 3 2 5" xfId="31761" xr:uid="{00000000-0005-0000-0000-0000077C0000}"/>
    <cellStyle name="出力 2 2 2 3 2 5 10" xfId="31762" xr:uid="{00000000-0005-0000-0000-0000087C0000}"/>
    <cellStyle name="出力 2 2 2 3 2 5 10 2" xfId="31763" xr:uid="{00000000-0005-0000-0000-0000097C0000}"/>
    <cellStyle name="出力 2 2 2 3 2 5 11" xfId="31764" xr:uid="{00000000-0005-0000-0000-00000A7C0000}"/>
    <cellStyle name="出力 2 2 2 3 2 5 11 2" xfId="31765" xr:uid="{00000000-0005-0000-0000-00000B7C0000}"/>
    <cellStyle name="出力 2 2 2 3 2 5 12" xfId="31766" xr:uid="{00000000-0005-0000-0000-00000C7C0000}"/>
    <cellStyle name="出力 2 2 2 3 2 5 12 2" xfId="31767" xr:uid="{00000000-0005-0000-0000-00000D7C0000}"/>
    <cellStyle name="出力 2 2 2 3 2 5 13" xfId="31768" xr:uid="{00000000-0005-0000-0000-00000E7C0000}"/>
    <cellStyle name="出力 2 2 2 3 2 5 14" xfId="31769" xr:uid="{00000000-0005-0000-0000-00000F7C0000}"/>
    <cellStyle name="出力 2 2 2 3 2 5 2" xfId="31770" xr:uid="{00000000-0005-0000-0000-0000107C0000}"/>
    <cellStyle name="出力 2 2 2 3 2 5 2 2" xfId="31771" xr:uid="{00000000-0005-0000-0000-0000117C0000}"/>
    <cellStyle name="出力 2 2 2 3 2 5 3" xfId="31772" xr:uid="{00000000-0005-0000-0000-0000127C0000}"/>
    <cellStyle name="出力 2 2 2 3 2 5 3 2" xfId="31773" xr:uid="{00000000-0005-0000-0000-0000137C0000}"/>
    <cellStyle name="出力 2 2 2 3 2 5 4" xfId="31774" xr:uid="{00000000-0005-0000-0000-0000147C0000}"/>
    <cellStyle name="出力 2 2 2 3 2 5 4 2" xfId="31775" xr:uid="{00000000-0005-0000-0000-0000157C0000}"/>
    <cellStyle name="出力 2 2 2 3 2 5 5" xfId="31776" xr:uid="{00000000-0005-0000-0000-0000167C0000}"/>
    <cellStyle name="出力 2 2 2 3 2 5 5 2" xfId="31777" xr:uid="{00000000-0005-0000-0000-0000177C0000}"/>
    <cellStyle name="出力 2 2 2 3 2 5 6" xfId="31778" xr:uid="{00000000-0005-0000-0000-0000187C0000}"/>
    <cellStyle name="出力 2 2 2 3 2 5 6 2" xfId="31779" xr:uid="{00000000-0005-0000-0000-0000197C0000}"/>
    <cellStyle name="出力 2 2 2 3 2 5 7" xfId="31780" xr:uid="{00000000-0005-0000-0000-00001A7C0000}"/>
    <cellStyle name="出力 2 2 2 3 2 5 7 2" xfId="31781" xr:uid="{00000000-0005-0000-0000-00001B7C0000}"/>
    <cellStyle name="出力 2 2 2 3 2 5 8" xfId="31782" xr:uid="{00000000-0005-0000-0000-00001C7C0000}"/>
    <cellStyle name="出力 2 2 2 3 2 5 8 2" xfId="31783" xr:uid="{00000000-0005-0000-0000-00001D7C0000}"/>
    <cellStyle name="出力 2 2 2 3 2 5 9" xfId="31784" xr:uid="{00000000-0005-0000-0000-00001E7C0000}"/>
    <cellStyle name="出力 2 2 2 3 2 5 9 2" xfId="31785" xr:uid="{00000000-0005-0000-0000-00001F7C0000}"/>
    <cellStyle name="出力 2 2 2 3 2 6" xfId="31786" xr:uid="{00000000-0005-0000-0000-0000207C0000}"/>
    <cellStyle name="出力 2 2 2 3 2 6 10" xfId="31787" xr:uid="{00000000-0005-0000-0000-0000217C0000}"/>
    <cellStyle name="出力 2 2 2 3 2 6 10 2" xfId="31788" xr:uid="{00000000-0005-0000-0000-0000227C0000}"/>
    <cellStyle name="出力 2 2 2 3 2 6 11" xfId="31789" xr:uid="{00000000-0005-0000-0000-0000237C0000}"/>
    <cellStyle name="出力 2 2 2 3 2 6 11 2" xfId="31790" xr:uid="{00000000-0005-0000-0000-0000247C0000}"/>
    <cellStyle name="出力 2 2 2 3 2 6 12" xfId="31791" xr:uid="{00000000-0005-0000-0000-0000257C0000}"/>
    <cellStyle name="出力 2 2 2 3 2 6 13" xfId="31792" xr:uid="{00000000-0005-0000-0000-0000267C0000}"/>
    <cellStyle name="出力 2 2 2 3 2 6 2" xfId="31793" xr:uid="{00000000-0005-0000-0000-0000277C0000}"/>
    <cellStyle name="出力 2 2 2 3 2 6 2 2" xfId="31794" xr:uid="{00000000-0005-0000-0000-0000287C0000}"/>
    <cellStyle name="出力 2 2 2 3 2 6 3" xfId="31795" xr:uid="{00000000-0005-0000-0000-0000297C0000}"/>
    <cellStyle name="出力 2 2 2 3 2 6 3 2" xfId="31796" xr:uid="{00000000-0005-0000-0000-00002A7C0000}"/>
    <cellStyle name="出力 2 2 2 3 2 6 4" xfId="31797" xr:uid="{00000000-0005-0000-0000-00002B7C0000}"/>
    <cellStyle name="出力 2 2 2 3 2 6 4 2" xfId="31798" xr:uid="{00000000-0005-0000-0000-00002C7C0000}"/>
    <cellStyle name="出力 2 2 2 3 2 6 5" xfId="31799" xr:uid="{00000000-0005-0000-0000-00002D7C0000}"/>
    <cellStyle name="出力 2 2 2 3 2 6 5 2" xfId="31800" xr:uid="{00000000-0005-0000-0000-00002E7C0000}"/>
    <cellStyle name="出力 2 2 2 3 2 6 6" xfId="31801" xr:uid="{00000000-0005-0000-0000-00002F7C0000}"/>
    <cellStyle name="出力 2 2 2 3 2 6 6 2" xfId="31802" xr:uid="{00000000-0005-0000-0000-0000307C0000}"/>
    <cellStyle name="出力 2 2 2 3 2 6 7" xfId="31803" xr:uid="{00000000-0005-0000-0000-0000317C0000}"/>
    <cellStyle name="出力 2 2 2 3 2 6 7 2" xfId="31804" xr:uid="{00000000-0005-0000-0000-0000327C0000}"/>
    <cellStyle name="出力 2 2 2 3 2 6 8" xfId="31805" xr:uid="{00000000-0005-0000-0000-0000337C0000}"/>
    <cellStyle name="出力 2 2 2 3 2 6 8 2" xfId="31806" xr:uid="{00000000-0005-0000-0000-0000347C0000}"/>
    <cellStyle name="出力 2 2 2 3 2 6 9" xfId="31807" xr:uid="{00000000-0005-0000-0000-0000357C0000}"/>
    <cellStyle name="出力 2 2 2 3 2 6 9 2" xfId="31808" xr:uid="{00000000-0005-0000-0000-0000367C0000}"/>
    <cellStyle name="出力 2 2 2 3 2 7" xfId="31809" xr:uid="{00000000-0005-0000-0000-0000377C0000}"/>
    <cellStyle name="出力 2 2 2 3 2 7 2" xfId="31810" xr:uid="{00000000-0005-0000-0000-0000387C0000}"/>
    <cellStyle name="出力 2 2 2 3 2 8" xfId="31811" xr:uid="{00000000-0005-0000-0000-0000397C0000}"/>
    <cellStyle name="出力 2 2 2 3 2 8 2" xfId="31812" xr:uid="{00000000-0005-0000-0000-00003A7C0000}"/>
    <cellStyle name="出力 2 2 2 3 2 9" xfId="31813" xr:uid="{00000000-0005-0000-0000-00003B7C0000}"/>
    <cellStyle name="出力 2 2 2 3 3" xfId="31814" xr:uid="{00000000-0005-0000-0000-00003C7C0000}"/>
    <cellStyle name="出力 2 2 2 3 3 10" xfId="31815" xr:uid="{00000000-0005-0000-0000-00003D7C0000}"/>
    <cellStyle name="出力 2 2 2 3 3 2" xfId="31816" xr:uid="{00000000-0005-0000-0000-00003E7C0000}"/>
    <cellStyle name="出力 2 2 2 3 3 2 10" xfId="31817" xr:uid="{00000000-0005-0000-0000-00003F7C0000}"/>
    <cellStyle name="出力 2 2 2 3 3 2 10 2" xfId="31818" xr:uid="{00000000-0005-0000-0000-0000407C0000}"/>
    <cellStyle name="出力 2 2 2 3 3 2 11" xfId="31819" xr:uid="{00000000-0005-0000-0000-0000417C0000}"/>
    <cellStyle name="出力 2 2 2 3 3 2 11 2" xfId="31820" xr:uid="{00000000-0005-0000-0000-0000427C0000}"/>
    <cellStyle name="出力 2 2 2 3 3 2 12" xfId="31821" xr:uid="{00000000-0005-0000-0000-0000437C0000}"/>
    <cellStyle name="出力 2 2 2 3 3 2 12 2" xfId="31822" xr:uid="{00000000-0005-0000-0000-0000447C0000}"/>
    <cellStyle name="出力 2 2 2 3 3 2 13" xfId="31823" xr:uid="{00000000-0005-0000-0000-0000457C0000}"/>
    <cellStyle name="出力 2 2 2 3 3 2 14" xfId="31824" xr:uid="{00000000-0005-0000-0000-0000467C0000}"/>
    <cellStyle name="出力 2 2 2 3 3 2 2" xfId="31825" xr:uid="{00000000-0005-0000-0000-0000477C0000}"/>
    <cellStyle name="出力 2 2 2 3 3 2 2 2" xfId="31826" xr:uid="{00000000-0005-0000-0000-0000487C0000}"/>
    <cellStyle name="出力 2 2 2 3 3 2 3" xfId="31827" xr:uid="{00000000-0005-0000-0000-0000497C0000}"/>
    <cellStyle name="出力 2 2 2 3 3 2 3 2" xfId="31828" xr:uid="{00000000-0005-0000-0000-00004A7C0000}"/>
    <cellStyle name="出力 2 2 2 3 3 2 4" xfId="31829" xr:uid="{00000000-0005-0000-0000-00004B7C0000}"/>
    <cellStyle name="出力 2 2 2 3 3 2 4 2" xfId="31830" xr:uid="{00000000-0005-0000-0000-00004C7C0000}"/>
    <cellStyle name="出力 2 2 2 3 3 2 5" xfId="31831" xr:uid="{00000000-0005-0000-0000-00004D7C0000}"/>
    <cellStyle name="出力 2 2 2 3 3 2 5 2" xfId="31832" xr:uid="{00000000-0005-0000-0000-00004E7C0000}"/>
    <cellStyle name="出力 2 2 2 3 3 2 6" xfId="31833" xr:uid="{00000000-0005-0000-0000-00004F7C0000}"/>
    <cellStyle name="出力 2 2 2 3 3 2 6 2" xfId="31834" xr:uid="{00000000-0005-0000-0000-0000507C0000}"/>
    <cellStyle name="出力 2 2 2 3 3 2 7" xfId="31835" xr:uid="{00000000-0005-0000-0000-0000517C0000}"/>
    <cellStyle name="出力 2 2 2 3 3 2 7 2" xfId="31836" xr:uid="{00000000-0005-0000-0000-0000527C0000}"/>
    <cellStyle name="出力 2 2 2 3 3 2 8" xfId="31837" xr:uid="{00000000-0005-0000-0000-0000537C0000}"/>
    <cellStyle name="出力 2 2 2 3 3 2 8 2" xfId="31838" xr:uid="{00000000-0005-0000-0000-0000547C0000}"/>
    <cellStyle name="出力 2 2 2 3 3 2 9" xfId="31839" xr:uid="{00000000-0005-0000-0000-0000557C0000}"/>
    <cellStyle name="出力 2 2 2 3 3 2 9 2" xfId="31840" xr:uid="{00000000-0005-0000-0000-0000567C0000}"/>
    <cellStyle name="出力 2 2 2 3 3 3" xfId="31841" xr:uid="{00000000-0005-0000-0000-0000577C0000}"/>
    <cellStyle name="出力 2 2 2 3 3 3 10" xfId="31842" xr:uid="{00000000-0005-0000-0000-0000587C0000}"/>
    <cellStyle name="出力 2 2 2 3 3 3 10 2" xfId="31843" xr:uid="{00000000-0005-0000-0000-0000597C0000}"/>
    <cellStyle name="出力 2 2 2 3 3 3 11" xfId="31844" xr:uid="{00000000-0005-0000-0000-00005A7C0000}"/>
    <cellStyle name="出力 2 2 2 3 3 3 11 2" xfId="31845" xr:uid="{00000000-0005-0000-0000-00005B7C0000}"/>
    <cellStyle name="出力 2 2 2 3 3 3 12" xfId="31846" xr:uid="{00000000-0005-0000-0000-00005C7C0000}"/>
    <cellStyle name="出力 2 2 2 3 3 3 12 2" xfId="31847" xr:uid="{00000000-0005-0000-0000-00005D7C0000}"/>
    <cellStyle name="出力 2 2 2 3 3 3 13" xfId="31848" xr:uid="{00000000-0005-0000-0000-00005E7C0000}"/>
    <cellStyle name="出力 2 2 2 3 3 3 14" xfId="31849" xr:uid="{00000000-0005-0000-0000-00005F7C0000}"/>
    <cellStyle name="出力 2 2 2 3 3 3 2" xfId="31850" xr:uid="{00000000-0005-0000-0000-0000607C0000}"/>
    <cellStyle name="出力 2 2 2 3 3 3 2 2" xfId="31851" xr:uid="{00000000-0005-0000-0000-0000617C0000}"/>
    <cellStyle name="出力 2 2 2 3 3 3 3" xfId="31852" xr:uid="{00000000-0005-0000-0000-0000627C0000}"/>
    <cellStyle name="出力 2 2 2 3 3 3 3 2" xfId="31853" xr:uid="{00000000-0005-0000-0000-0000637C0000}"/>
    <cellStyle name="出力 2 2 2 3 3 3 4" xfId="31854" xr:uid="{00000000-0005-0000-0000-0000647C0000}"/>
    <cellStyle name="出力 2 2 2 3 3 3 4 2" xfId="31855" xr:uid="{00000000-0005-0000-0000-0000657C0000}"/>
    <cellStyle name="出力 2 2 2 3 3 3 5" xfId="31856" xr:uid="{00000000-0005-0000-0000-0000667C0000}"/>
    <cellStyle name="出力 2 2 2 3 3 3 5 2" xfId="31857" xr:uid="{00000000-0005-0000-0000-0000677C0000}"/>
    <cellStyle name="出力 2 2 2 3 3 3 6" xfId="31858" xr:uid="{00000000-0005-0000-0000-0000687C0000}"/>
    <cellStyle name="出力 2 2 2 3 3 3 6 2" xfId="31859" xr:uid="{00000000-0005-0000-0000-0000697C0000}"/>
    <cellStyle name="出力 2 2 2 3 3 3 7" xfId="31860" xr:uid="{00000000-0005-0000-0000-00006A7C0000}"/>
    <cellStyle name="出力 2 2 2 3 3 3 7 2" xfId="31861" xr:uid="{00000000-0005-0000-0000-00006B7C0000}"/>
    <cellStyle name="出力 2 2 2 3 3 3 8" xfId="31862" xr:uid="{00000000-0005-0000-0000-00006C7C0000}"/>
    <cellStyle name="出力 2 2 2 3 3 3 8 2" xfId="31863" xr:uid="{00000000-0005-0000-0000-00006D7C0000}"/>
    <cellStyle name="出力 2 2 2 3 3 3 9" xfId="31864" xr:uid="{00000000-0005-0000-0000-00006E7C0000}"/>
    <cellStyle name="出力 2 2 2 3 3 3 9 2" xfId="31865" xr:uid="{00000000-0005-0000-0000-00006F7C0000}"/>
    <cellStyle name="出力 2 2 2 3 3 4" xfId="31866" xr:uid="{00000000-0005-0000-0000-0000707C0000}"/>
    <cellStyle name="出力 2 2 2 3 3 4 10" xfId="31867" xr:uid="{00000000-0005-0000-0000-0000717C0000}"/>
    <cellStyle name="出力 2 2 2 3 3 4 10 2" xfId="31868" xr:uid="{00000000-0005-0000-0000-0000727C0000}"/>
    <cellStyle name="出力 2 2 2 3 3 4 11" xfId="31869" xr:uid="{00000000-0005-0000-0000-0000737C0000}"/>
    <cellStyle name="出力 2 2 2 3 3 4 11 2" xfId="31870" xr:uid="{00000000-0005-0000-0000-0000747C0000}"/>
    <cellStyle name="出力 2 2 2 3 3 4 12" xfId="31871" xr:uid="{00000000-0005-0000-0000-0000757C0000}"/>
    <cellStyle name="出力 2 2 2 3 3 4 12 2" xfId="31872" xr:uid="{00000000-0005-0000-0000-0000767C0000}"/>
    <cellStyle name="出力 2 2 2 3 3 4 13" xfId="31873" xr:uid="{00000000-0005-0000-0000-0000777C0000}"/>
    <cellStyle name="出力 2 2 2 3 3 4 14" xfId="31874" xr:uid="{00000000-0005-0000-0000-0000787C0000}"/>
    <cellStyle name="出力 2 2 2 3 3 4 2" xfId="31875" xr:uid="{00000000-0005-0000-0000-0000797C0000}"/>
    <cellStyle name="出力 2 2 2 3 3 4 2 2" xfId="31876" xr:uid="{00000000-0005-0000-0000-00007A7C0000}"/>
    <cellStyle name="出力 2 2 2 3 3 4 3" xfId="31877" xr:uid="{00000000-0005-0000-0000-00007B7C0000}"/>
    <cellStyle name="出力 2 2 2 3 3 4 3 2" xfId="31878" xr:uid="{00000000-0005-0000-0000-00007C7C0000}"/>
    <cellStyle name="出力 2 2 2 3 3 4 4" xfId="31879" xr:uid="{00000000-0005-0000-0000-00007D7C0000}"/>
    <cellStyle name="出力 2 2 2 3 3 4 4 2" xfId="31880" xr:uid="{00000000-0005-0000-0000-00007E7C0000}"/>
    <cellStyle name="出力 2 2 2 3 3 4 5" xfId="31881" xr:uid="{00000000-0005-0000-0000-00007F7C0000}"/>
    <cellStyle name="出力 2 2 2 3 3 4 5 2" xfId="31882" xr:uid="{00000000-0005-0000-0000-0000807C0000}"/>
    <cellStyle name="出力 2 2 2 3 3 4 6" xfId="31883" xr:uid="{00000000-0005-0000-0000-0000817C0000}"/>
    <cellStyle name="出力 2 2 2 3 3 4 6 2" xfId="31884" xr:uid="{00000000-0005-0000-0000-0000827C0000}"/>
    <cellStyle name="出力 2 2 2 3 3 4 7" xfId="31885" xr:uid="{00000000-0005-0000-0000-0000837C0000}"/>
    <cellStyle name="出力 2 2 2 3 3 4 7 2" xfId="31886" xr:uid="{00000000-0005-0000-0000-0000847C0000}"/>
    <cellStyle name="出力 2 2 2 3 3 4 8" xfId="31887" xr:uid="{00000000-0005-0000-0000-0000857C0000}"/>
    <cellStyle name="出力 2 2 2 3 3 4 8 2" xfId="31888" xr:uid="{00000000-0005-0000-0000-0000867C0000}"/>
    <cellStyle name="出力 2 2 2 3 3 4 9" xfId="31889" xr:uid="{00000000-0005-0000-0000-0000877C0000}"/>
    <cellStyle name="出力 2 2 2 3 3 4 9 2" xfId="31890" xr:uid="{00000000-0005-0000-0000-0000887C0000}"/>
    <cellStyle name="出力 2 2 2 3 3 5" xfId="31891" xr:uid="{00000000-0005-0000-0000-0000897C0000}"/>
    <cellStyle name="出力 2 2 2 3 3 5 10" xfId="31892" xr:uid="{00000000-0005-0000-0000-00008A7C0000}"/>
    <cellStyle name="出力 2 2 2 3 3 5 10 2" xfId="31893" xr:uid="{00000000-0005-0000-0000-00008B7C0000}"/>
    <cellStyle name="出力 2 2 2 3 3 5 11" xfId="31894" xr:uid="{00000000-0005-0000-0000-00008C7C0000}"/>
    <cellStyle name="出力 2 2 2 3 3 5 11 2" xfId="31895" xr:uid="{00000000-0005-0000-0000-00008D7C0000}"/>
    <cellStyle name="出力 2 2 2 3 3 5 12" xfId="31896" xr:uid="{00000000-0005-0000-0000-00008E7C0000}"/>
    <cellStyle name="出力 2 2 2 3 3 5 12 2" xfId="31897" xr:uid="{00000000-0005-0000-0000-00008F7C0000}"/>
    <cellStyle name="出力 2 2 2 3 3 5 13" xfId="31898" xr:uid="{00000000-0005-0000-0000-0000907C0000}"/>
    <cellStyle name="出力 2 2 2 3 3 5 14" xfId="31899" xr:uid="{00000000-0005-0000-0000-0000917C0000}"/>
    <cellStyle name="出力 2 2 2 3 3 5 2" xfId="31900" xr:uid="{00000000-0005-0000-0000-0000927C0000}"/>
    <cellStyle name="出力 2 2 2 3 3 5 2 2" xfId="31901" xr:uid="{00000000-0005-0000-0000-0000937C0000}"/>
    <cellStyle name="出力 2 2 2 3 3 5 3" xfId="31902" xr:uid="{00000000-0005-0000-0000-0000947C0000}"/>
    <cellStyle name="出力 2 2 2 3 3 5 3 2" xfId="31903" xr:uid="{00000000-0005-0000-0000-0000957C0000}"/>
    <cellStyle name="出力 2 2 2 3 3 5 4" xfId="31904" xr:uid="{00000000-0005-0000-0000-0000967C0000}"/>
    <cellStyle name="出力 2 2 2 3 3 5 4 2" xfId="31905" xr:uid="{00000000-0005-0000-0000-0000977C0000}"/>
    <cellStyle name="出力 2 2 2 3 3 5 5" xfId="31906" xr:uid="{00000000-0005-0000-0000-0000987C0000}"/>
    <cellStyle name="出力 2 2 2 3 3 5 5 2" xfId="31907" xr:uid="{00000000-0005-0000-0000-0000997C0000}"/>
    <cellStyle name="出力 2 2 2 3 3 5 6" xfId="31908" xr:uid="{00000000-0005-0000-0000-00009A7C0000}"/>
    <cellStyle name="出力 2 2 2 3 3 5 6 2" xfId="31909" xr:uid="{00000000-0005-0000-0000-00009B7C0000}"/>
    <cellStyle name="出力 2 2 2 3 3 5 7" xfId="31910" xr:uid="{00000000-0005-0000-0000-00009C7C0000}"/>
    <cellStyle name="出力 2 2 2 3 3 5 7 2" xfId="31911" xr:uid="{00000000-0005-0000-0000-00009D7C0000}"/>
    <cellStyle name="出力 2 2 2 3 3 5 8" xfId="31912" xr:uid="{00000000-0005-0000-0000-00009E7C0000}"/>
    <cellStyle name="出力 2 2 2 3 3 5 8 2" xfId="31913" xr:uid="{00000000-0005-0000-0000-00009F7C0000}"/>
    <cellStyle name="出力 2 2 2 3 3 5 9" xfId="31914" xr:uid="{00000000-0005-0000-0000-0000A07C0000}"/>
    <cellStyle name="出力 2 2 2 3 3 5 9 2" xfId="31915" xr:uid="{00000000-0005-0000-0000-0000A17C0000}"/>
    <cellStyle name="出力 2 2 2 3 3 6" xfId="31916" xr:uid="{00000000-0005-0000-0000-0000A27C0000}"/>
    <cellStyle name="出力 2 2 2 3 3 6 10" xfId="31917" xr:uid="{00000000-0005-0000-0000-0000A37C0000}"/>
    <cellStyle name="出力 2 2 2 3 3 6 10 2" xfId="31918" xr:uid="{00000000-0005-0000-0000-0000A47C0000}"/>
    <cellStyle name="出力 2 2 2 3 3 6 11" xfId="31919" xr:uid="{00000000-0005-0000-0000-0000A57C0000}"/>
    <cellStyle name="出力 2 2 2 3 3 6 11 2" xfId="31920" xr:uid="{00000000-0005-0000-0000-0000A67C0000}"/>
    <cellStyle name="出力 2 2 2 3 3 6 12" xfId="31921" xr:uid="{00000000-0005-0000-0000-0000A77C0000}"/>
    <cellStyle name="出力 2 2 2 3 3 6 13" xfId="31922" xr:uid="{00000000-0005-0000-0000-0000A87C0000}"/>
    <cellStyle name="出力 2 2 2 3 3 6 2" xfId="31923" xr:uid="{00000000-0005-0000-0000-0000A97C0000}"/>
    <cellStyle name="出力 2 2 2 3 3 6 2 2" xfId="31924" xr:uid="{00000000-0005-0000-0000-0000AA7C0000}"/>
    <cellStyle name="出力 2 2 2 3 3 6 3" xfId="31925" xr:uid="{00000000-0005-0000-0000-0000AB7C0000}"/>
    <cellStyle name="出力 2 2 2 3 3 6 3 2" xfId="31926" xr:uid="{00000000-0005-0000-0000-0000AC7C0000}"/>
    <cellStyle name="出力 2 2 2 3 3 6 4" xfId="31927" xr:uid="{00000000-0005-0000-0000-0000AD7C0000}"/>
    <cellStyle name="出力 2 2 2 3 3 6 4 2" xfId="31928" xr:uid="{00000000-0005-0000-0000-0000AE7C0000}"/>
    <cellStyle name="出力 2 2 2 3 3 6 5" xfId="31929" xr:uid="{00000000-0005-0000-0000-0000AF7C0000}"/>
    <cellStyle name="出力 2 2 2 3 3 6 5 2" xfId="31930" xr:uid="{00000000-0005-0000-0000-0000B07C0000}"/>
    <cellStyle name="出力 2 2 2 3 3 6 6" xfId="31931" xr:uid="{00000000-0005-0000-0000-0000B17C0000}"/>
    <cellStyle name="出力 2 2 2 3 3 6 6 2" xfId="31932" xr:uid="{00000000-0005-0000-0000-0000B27C0000}"/>
    <cellStyle name="出力 2 2 2 3 3 6 7" xfId="31933" xr:uid="{00000000-0005-0000-0000-0000B37C0000}"/>
    <cellStyle name="出力 2 2 2 3 3 6 7 2" xfId="31934" xr:uid="{00000000-0005-0000-0000-0000B47C0000}"/>
    <cellStyle name="出力 2 2 2 3 3 6 8" xfId="31935" xr:uid="{00000000-0005-0000-0000-0000B57C0000}"/>
    <cellStyle name="出力 2 2 2 3 3 6 8 2" xfId="31936" xr:uid="{00000000-0005-0000-0000-0000B67C0000}"/>
    <cellStyle name="出力 2 2 2 3 3 6 9" xfId="31937" xr:uid="{00000000-0005-0000-0000-0000B77C0000}"/>
    <cellStyle name="出力 2 2 2 3 3 6 9 2" xfId="31938" xr:uid="{00000000-0005-0000-0000-0000B87C0000}"/>
    <cellStyle name="出力 2 2 2 3 3 7" xfId="31939" xr:uid="{00000000-0005-0000-0000-0000B97C0000}"/>
    <cellStyle name="出力 2 2 2 3 3 7 2" xfId="31940" xr:uid="{00000000-0005-0000-0000-0000BA7C0000}"/>
    <cellStyle name="出力 2 2 2 3 3 8" xfId="31941" xr:uid="{00000000-0005-0000-0000-0000BB7C0000}"/>
    <cellStyle name="出力 2 2 2 3 3 8 2" xfId="31942" xr:uid="{00000000-0005-0000-0000-0000BC7C0000}"/>
    <cellStyle name="出力 2 2 2 3 3 9" xfId="31943" xr:uid="{00000000-0005-0000-0000-0000BD7C0000}"/>
    <cellStyle name="出力 2 2 2 3 4" xfId="31944" xr:uid="{00000000-0005-0000-0000-0000BE7C0000}"/>
    <cellStyle name="出力 2 2 2 3 4 10" xfId="31945" xr:uid="{00000000-0005-0000-0000-0000BF7C0000}"/>
    <cellStyle name="出力 2 2 2 3 4 10 2" xfId="31946" xr:uid="{00000000-0005-0000-0000-0000C07C0000}"/>
    <cellStyle name="出力 2 2 2 3 4 11" xfId="31947" xr:uid="{00000000-0005-0000-0000-0000C17C0000}"/>
    <cellStyle name="出力 2 2 2 3 4 11 2" xfId="31948" xr:uid="{00000000-0005-0000-0000-0000C27C0000}"/>
    <cellStyle name="出力 2 2 2 3 4 12" xfId="31949" xr:uid="{00000000-0005-0000-0000-0000C37C0000}"/>
    <cellStyle name="出力 2 2 2 3 4 12 2" xfId="31950" xr:uid="{00000000-0005-0000-0000-0000C47C0000}"/>
    <cellStyle name="出力 2 2 2 3 4 13" xfId="31951" xr:uid="{00000000-0005-0000-0000-0000C57C0000}"/>
    <cellStyle name="出力 2 2 2 3 4 14" xfId="31952" xr:uid="{00000000-0005-0000-0000-0000C67C0000}"/>
    <cellStyle name="出力 2 2 2 3 4 2" xfId="31953" xr:uid="{00000000-0005-0000-0000-0000C77C0000}"/>
    <cellStyle name="出力 2 2 2 3 4 2 2" xfId="31954" xr:uid="{00000000-0005-0000-0000-0000C87C0000}"/>
    <cellStyle name="出力 2 2 2 3 4 3" xfId="31955" xr:uid="{00000000-0005-0000-0000-0000C97C0000}"/>
    <cellStyle name="出力 2 2 2 3 4 3 2" xfId="31956" xr:uid="{00000000-0005-0000-0000-0000CA7C0000}"/>
    <cellStyle name="出力 2 2 2 3 4 4" xfId="31957" xr:uid="{00000000-0005-0000-0000-0000CB7C0000}"/>
    <cellStyle name="出力 2 2 2 3 4 4 2" xfId="31958" xr:uid="{00000000-0005-0000-0000-0000CC7C0000}"/>
    <cellStyle name="出力 2 2 2 3 4 5" xfId="31959" xr:uid="{00000000-0005-0000-0000-0000CD7C0000}"/>
    <cellStyle name="出力 2 2 2 3 4 5 2" xfId="31960" xr:uid="{00000000-0005-0000-0000-0000CE7C0000}"/>
    <cellStyle name="出力 2 2 2 3 4 6" xfId="31961" xr:uid="{00000000-0005-0000-0000-0000CF7C0000}"/>
    <cellStyle name="出力 2 2 2 3 4 6 2" xfId="31962" xr:uid="{00000000-0005-0000-0000-0000D07C0000}"/>
    <cellStyle name="出力 2 2 2 3 4 7" xfId="31963" xr:uid="{00000000-0005-0000-0000-0000D17C0000}"/>
    <cellStyle name="出力 2 2 2 3 4 7 2" xfId="31964" xr:uid="{00000000-0005-0000-0000-0000D27C0000}"/>
    <cellStyle name="出力 2 2 2 3 4 8" xfId="31965" xr:uid="{00000000-0005-0000-0000-0000D37C0000}"/>
    <cellStyle name="出力 2 2 2 3 4 8 2" xfId="31966" xr:uid="{00000000-0005-0000-0000-0000D47C0000}"/>
    <cellStyle name="出力 2 2 2 3 4 9" xfId="31967" xr:uid="{00000000-0005-0000-0000-0000D57C0000}"/>
    <cellStyle name="出力 2 2 2 3 4 9 2" xfId="31968" xr:uid="{00000000-0005-0000-0000-0000D67C0000}"/>
    <cellStyle name="出力 2 2 2 3 5" xfId="31969" xr:uid="{00000000-0005-0000-0000-0000D77C0000}"/>
    <cellStyle name="出力 2 2 2 3 5 10" xfId="31970" xr:uid="{00000000-0005-0000-0000-0000D87C0000}"/>
    <cellStyle name="出力 2 2 2 3 5 10 2" xfId="31971" xr:uid="{00000000-0005-0000-0000-0000D97C0000}"/>
    <cellStyle name="出力 2 2 2 3 5 11" xfId="31972" xr:uid="{00000000-0005-0000-0000-0000DA7C0000}"/>
    <cellStyle name="出力 2 2 2 3 5 11 2" xfId="31973" xr:uid="{00000000-0005-0000-0000-0000DB7C0000}"/>
    <cellStyle name="出力 2 2 2 3 5 12" xfId="31974" xr:uid="{00000000-0005-0000-0000-0000DC7C0000}"/>
    <cellStyle name="出力 2 2 2 3 5 12 2" xfId="31975" xr:uid="{00000000-0005-0000-0000-0000DD7C0000}"/>
    <cellStyle name="出力 2 2 2 3 5 13" xfId="31976" xr:uid="{00000000-0005-0000-0000-0000DE7C0000}"/>
    <cellStyle name="出力 2 2 2 3 5 14" xfId="31977" xr:uid="{00000000-0005-0000-0000-0000DF7C0000}"/>
    <cellStyle name="出力 2 2 2 3 5 2" xfId="31978" xr:uid="{00000000-0005-0000-0000-0000E07C0000}"/>
    <cellStyle name="出力 2 2 2 3 5 2 2" xfId="31979" xr:uid="{00000000-0005-0000-0000-0000E17C0000}"/>
    <cellStyle name="出力 2 2 2 3 5 3" xfId="31980" xr:uid="{00000000-0005-0000-0000-0000E27C0000}"/>
    <cellStyle name="出力 2 2 2 3 5 3 2" xfId="31981" xr:uid="{00000000-0005-0000-0000-0000E37C0000}"/>
    <cellStyle name="出力 2 2 2 3 5 4" xfId="31982" xr:uid="{00000000-0005-0000-0000-0000E47C0000}"/>
    <cellStyle name="出力 2 2 2 3 5 4 2" xfId="31983" xr:uid="{00000000-0005-0000-0000-0000E57C0000}"/>
    <cellStyle name="出力 2 2 2 3 5 5" xfId="31984" xr:uid="{00000000-0005-0000-0000-0000E67C0000}"/>
    <cellStyle name="出力 2 2 2 3 5 5 2" xfId="31985" xr:uid="{00000000-0005-0000-0000-0000E77C0000}"/>
    <cellStyle name="出力 2 2 2 3 5 6" xfId="31986" xr:uid="{00000000-0005-0000-0000-0000E87C0000}"/>
    <cellStyle name="出力 2 2 2 3 5 6 2" xfId="31987" xr:uid="{00000000-0005-0000-0000-0000E97C0000}"/>
    <cellStyle name="出力 2 2 2 3 5 7" xfId="31988" xr:uid="{00000000-0005-0000-0000-0000EA7C0000}"/>
    <cellStyle name="出力 2 2 2 3 5 7 2" xfId="31989" xr:uid="{00000000-0005-0000-0000-0000EB7C0000}"/>
    <cellStyle name="出力 2 2 2 3 5 8" xfId="31990" xr:uid="{00000000-0005-0000-0000-0000EC7C0000}"/>
    <cellStyle name="出力 2 2 2 3 5 8 2" xfId="31991" xr:uid="{00000000-0005-0000-0000-0000ED7C0000}"/>
    <cellStyle name="出力 2 2 2 3 5 9" xfId="31992" xr:uid="{00000000-0005-0000-0000-0000EE7C0000}"/>
    <cellStyle name="出力 2 2 2 3 5 9 2" xfId="31993" xr:uid="{00000000-0005-0000-0000-0000EF7C0000}"/>
    <cellStyle name="出力 2 2 2 3 6" xfId="31994" xr:uid="{00000000-0005-0000-0000-0000F07C0000}"/>
    <cellStyle name="出力 2 2 2 3 6 10" xfId="31995" xr:uid="{00000000-0005-0000-0000-0000F17C0000}"/>
    <cellStyle name="出力 2 2 2 3 6 10 2" xfId="31996" xr:uid="{00000000-0005-0000-0000-0000F27C0000}"/>
    <cellStyle name="出力 2 2 2 3 6 11" xfId="31997" xr:uid="{00000000-0005-0000-0000-0000F37C0000}"/>
    <cellStyle name="出力 2 2 2 3 6 11 2" xfId="31998" xr:uid="{00000000-0005-0000-0000-0000F47C0000}"/>
    <cellStyle name="出力 2 2 2 3 6 12" xfId="31999" xr:uid="{00000000-0005-0000-0000-0000F57C0000}"/>
    <cellStyle name="出力 2 2 2 3 6 12 2" xfId="32000" xr:uid="{00000000-0005-0000-0000-0000F67C0000}"/>
    <cellStyle name="出力 2 2 2 3 6 13" xfId="32001" xr:uid="{00000000-0005-0000-0000-0000F77C0000}"/>
    <cellStyle name="出力 2 2 2 3 6 14" xfId="32002" xr:uid="{00000000-0005-0000-0000-0000F87C0000}"/>
    <cellStyle name="出力 2 2 2 3 6 2" xfId="32003" xr:uid="{00000000-0005-0000-0000-0000F97C0000}"/>
    <cellStyle name="出力 2 2 2 3 6 2 2" xfId="32004" xr:uid="{00000000-0005-0000-0000-0000FA7C0000}"/>
    <cellStyle name="出力 2 2 2 3 6 3" xfId="32005" xr:uid="{00000000-0005-0000-0000-0000FB7C0000}"/>
    <cellStyle name="出力 2 2 2 3 6 3 2" xfId="32006" xr:uid="{00000000-0005-0000-0000-0000FC7C0000}"/>
    <cellStyle name="出力 2 2 2 3 6 4" xfId="32007" xr:uid="{00000000-0005-0000-0000-0000FD7C0000}"/>
    <cellStyle name="出力 2 2 2 3 6 4 2" xfId="32008" xr:uid="{00000000-0005-0000-0000-0000FE7C0000}"/>
    <cellStyle name="出力 2 2 2 3 6 5" xfId="32009" xr:uid="{00000000-0005-0000-0000-0000FF7C0000}"/>
    <cellStyle name="出力 2 2 2 3 6 5 2" xfId="32010" xr:uid="{00000000-0005-0000-0000-0000007D0000}"/>
    <cellStyle name="出力 2 2 2 3 6 6" xfId="32011" xr:uid="{00000000-0005-0000-0000-0000017D0000}"/>
    <cellStyle name="出力 2 2 2 3 6 6 2" xfId="32012" xr:uid="{00000000-0005-0000-0000-0000027D0000}"/>
    <cellStyle name="出力 2 2 2 3 6 7" xfId="32013" xr:uid="{00000000-0005-0000-0000-0000037D0000}"/>
    <cellStyle name="出力 2 2 2 3 6 7 2" xfId="32014" xr:uid="{00000000-0005-0000-0000-0000047D0000}"/>
    <cellStyle name="出力 2 2 2 3 6 8" xfId="32015" xr:uid="{00000000-0005-0000-0000-0000057D0000}"/>
    <cellStyle name="出力 2 2 2 3 6 8 2" xfId="32016" xr:uid="{00000000-0005-0000-0000-0000067D0000}"/>
    <cellStyle name="出力 2 2 2 3 6 9" xfId="32017" xr:uid="{00000000-0005-0000-0000-0000077D0000}"/>
    <cellStyle name="出力 2 2 2 3 6 9 2" xfId="32018" xr:uid="{00000000-0005-0000-0000-0000087D0000}"/>
    <cellStyle name="出力 2 2 2 3 7" xfId="32019" xr:uid="{00000000-0005-0000-0000-0000097D0000}"/>
    <cellStyle name="出力 2 2 2 3 7 10" xfId="32020" xr:uid="{00000000-0005-0000-0000-00000A7D0000}"/>
    <cellStyle name="出力 2 2 2 3 7 10 2" xfId="32021" xr:uid="{00000000-0005-0000-0000-00000B7D0000}"/>
    <cellStyle name="出力 2 2 2 3 7 11" xfId="32022" xr:uid="{00000000-0005-0000-0000-00000C7D0000}"/>
    <cellStyle name="出力 2 2 2 3 7 11 2" xfId="32023" xr:uid="{00000000-0005-0000-0000-00000D7D0000}"/>
    <cellStyle name="出力 2 2 2 3 7 12" xfId="32024" xr:uid="{00000000-0005-0000-0000-00000E7D0000}"/>
    <cellStyle name="出力 2 2 2 3 7 12 2" xfId="32025" xr:uid="{00000000-0005-0000-0000-00000F7D0000}"/>
    <cellStyle name="出力 2 2 2 3 7 13" xfId="32026" xr:uid="{00000000-0005-0000-0000-0000107D0000}"/>
    <cellStyle name="出力 2 2 2 3 7 14" xfId="32027" xr:uid="{00000000-0005-0000-0000-0000117D0000}"/>
    <cellStyle name="出力 2 2 2 3 7 2" xfId="32028" xr:uid="{00000000-0005-0000-0000-0000127D0000}"/>
    <cellStyle name="出力 2 2 2 3 7 2 2" xfId="32029" xr:uid="{00000000-0005-0000-0000-0000137D0000}"/>
    <cellStyle name="出力 2 2 2 3 7 3" xfId="32030" xr:uid="{00000000-0005-0000-0000-0000147D0000}"/>
    <cellStyle name="出力 2 2 2 3 7 3 2" xfId="32031" xr:uid="{00000000-0005-0000-0000-0000157D0000}"/>
    <cellStyle name="出力 2 2 2 3 7 4" xfId="32032" xr:uid="{00000000-0005-0000-0000-0000167D0000}"/>
    <cellStyle name="出力 2 2 2 3 7 4 2" xfId="32033" xr:uid="{00000000-0005-0000-0000-0000177D0000}"/>
    <cellStyle name="出力 2 2 2 3 7 5" xfId="32034" xr:uid="{00000000-0005-0000-0000-0000187D0000}"/>
    <cellStyle name="出力 2 2 2 3 7 5 2" xfId="32035" xr:uid="{00000000-0005-0000-0000-0000197D0000}"/>
    <cellStyle name="出力 2 2 2 3 7 6" xfId="32036" xr:uid="{00000000-0005-0000-0000-00001A7D0000}"/>
    <cellStyle name="出力 2 2 2 3 7 6 2" xfId="32037" xr:uid="{00000000-0005-0000-0000-00001B7D0000}"/>
    <cellStyle name="出力 2 2 2 3 7 7" xfId="32038" xr:uid="{00000000-0005-0000-0000-00001C7D0000}"/>
    <cellStyle name="出力 2 2 2 3 7 7 2" xfId="32039" xr:uid="{00000000-0005-0000-0000-00001D7D0000}"/>
    <cellStyle name="出力 2 2 2 3 7 8" xfId="32040" xr:uid="{00000000-0005-0000-0000-00001E7D0000}"/>
    <cellStyle name="出力 2 2 2 3 7 8 2" xfId="32041" xr:uid="{00000000-0005-0000-0000-00001F7D0000}"/>
    <cellStyle name="出力 2 2 2 3 7 9" xfId="32042" xr:uid="{00000000-0005-0000-0000-0000207D0000}"/>
    <cellStyle name="出力 2 2 2 3 7 9 2" xfId="32043" xr:uid="{00000000-0005-0000-0000-0000217D0000}"/>
    <cellStyle name="出力 2 2 2 3 8" xfId="32044" xr:uid="{00000000-0005-0000-0000-0000227D0000}"/>
    <cellStyle name="出力 2 2 2 3 8 10" xfId="32045" xr:uid="{00000000-0005-0000-0000-0000237D0000}"/>
    <cellStyle name="出力 2 2 2 3 8 10 2" xfId="32046" xr:uid="{00000000-0005-0000-0000-0000247D0000}"/>
    <cellStyle name="出力 2 2 2 3 8 11" xfId="32047" xr:uid="{00000000-0005-0000-0000-0000257D0000}"/>
    <cellStyle name="出力 2 2 2 3 8 11 2" xfId="32048" xr:uid="{00000000-0005-0000-0000-0000267D0000}"/>
    <cellStyle name="出力 2 2 2 3 8 12" xfId="32049" xr:uid="{00000000-0005-0000-0000-0000277D0000}"/>
    <cellStyle name="出力 2 2 2 3 8 13" xfId="32050" xr:uid="{00000000-0005-0000-0000-0000287D0000}"/>
    <cellStyle name="出力 2 2 2 3 8 2" xfId="32051" xr:uid="{00000000-0005-0000-0000-0000297D0000}"/>
    <cellStyle name="出力 2 2 2 3 8 2 2" xfId="32052" xr:uid="{00000000-0005-0000-0000-00002A7D0000}"/>
    <cellStyle name="出力 2 2 2 3 8 3" xfId="32053" xr:uid="{00000000-0005-0000-0000-00002B7D0000}"/>
    <cellStyle name="出力 2 2 2 3 8 3 2" xfId="32054" xr:uid="{00000000-0005-0000-0000-00002C7D0000}"/>
    <cellStyle name="出力 2 2 2 3 8 4" xfId="32055" xr:uid="{00000000-0005-0000-0000-00002D7D0000}"/>
    <cellStyle name="出力 2 2 2 3 8 4 2" xfId="32056" xr:uid="{00000000-0005-0000-0000-00002E7D0000}"/>
    <cellStyle name="出力 2 2 2 3 8 5" xfId="32057" xr:uid="{00000000-0005-0000-0000-00002F7D0000}"/>
    <cellStyle name="出力 2 2 2 3 8 5 2" xfId="32058" xr:uid="{00000000-0005-0000-0000-0000307D0000}"/>
    <cellStyle name="出力 2 2 2 3 8 6" xfId="32059" xr:uid="{00000000-0005-0000-0000-0000317D0000}"/>
    <cellStyle name="出力 2 2 2 3 8 6 2" xfId="32060" xr:uid="{00000000-0005-0000-0000-0000327D0000}"/>
    <cellStyle name="出力 2 2 2 3 8 7" xfId="32061" xr:uid="{00000000-0005-0000-0000-0000337D0000}"/>
    <cellStyle name="出力 2 2 2 3 8 7 2" xfId="32062" xr:uid="{00000000-0005-0000-0000-0000347D0000}"/>
    <cellStyle name="出力 2 2 2 3 8 8" xfId="32063" xr:uid="{00000000-0005-0000-0000-0000357D0000}"/>
    <cellStyle name="出力 2 2 2 3 8 8 2" xfId="32064" xr:uid="{00000000-0005-0000-0000-0000367D0000}"/>
    <cellStyle name="出力 2 2 2 3 8 9" xfId="32065" xr:uid="{00000000-0005-0000-0000-0000377D0000}"/>
    <cellStyle name="出力 2 2 2 3 8 9 2" xfId="32066" xr:uid="{00000000-0005-0000-0000-0000387D0000}"/>
    <cellStyle name="出力 2 2 2 3 9" xfId="32067" xr:uid="{00000000-0005-0000-0000-0000397D0000}"/>
    <cellStyle name="出力 2 2 2 3 9 2" xfId="32068" xr:uid="{00000000-0005-0000-0000-00003A7D0000}"/>
    <cellStyle name="出力 2 2 2 4" xfId="32069" xr:uid="{00000000-0005-0000-0000-00003B7D0000}"/>
    <cellStyle name="出力 2 2 2 4 10" xfId="32070" xr:uid="{00000000-0005-0000-0000-00003C7D0000}"/>
    <cellStyle name="出力 2 2 2 4 2" xfId="32071" xr:uid="{00000000-0005-0000-0000-00003D7D0000}"/>
    <cellStyle name="出力 2 2 2 4 2 2" xfId="32072" xr:uid="{00000000-0005-0000-0000-00003E7D0000}"/>
    <cellStyle name="出力 2 2 2 4 3" xfId="32073" xr:uid="{00000000-0005-0000-0000-00003F7D0000}"/>
    <cellStyle name="出力 2 2 2 4 3 2" xfId="32074" xr:uid="{00000000-0005-0000-0000-0000407D0000}"/>
    <cellStyle name="出力 2 2 2 4 4" xfId="32075" xr:uid="{00000000-0005-0000-0000-0000417D0000}"/>
    <cellStyle name="出力 2 2 2 4 4 2" xfId="32076" xr:uid="{00000000-0005-0000-0000-0000427D0000}"/>
    <cellStyle name="出力 2 2 2 4 5" xfId="32077" xr:uid="{00000000-0005-0000-0000-0000437D0000}"/>
    <cellStyle name="出力 2 2 2 4 5 2" xfId="32078" xr:uid="{00000000-0005-0000-0000-0000447D0000}"/>
    <cellStyle name="出力 2 2 2 4 6" xfId="32079" xr:uid="{00000000-0005-0000-0000-0000457D0000}"/>
    <cellStyle name="出力 2 2 2 4 6 2" xfId="32080" xr:uid="{00000000-0005-0000-0000-0000467D0000}"/>
    <cellStyle name="出力 2 2 2 4 7" xfId="32081" xr:uid="{00000000-0005-0000-0000-0000477D0000}"/>
    <cellStyle name="出力 2 2 2 4 7 2" xfId="32082" xr:uid="{00000000-0005-0000-0000-0000487D0000}"/>
    <cellStyle name="出力 2 2 2 4 8" xfId="32083" xr:uid="{00000000-0005-0000-0000-0000497D0000}"/>
    <cellStyle name="出力 2 2 2 4 8 2" xfId="32084" xr:uid="{00000000-0005-0000-0000-00004A7D0000}"/>
    <cellStyle name="出力 2 2 2 4 9" xfId="32085" xr:uid="{00000000-0005-0000-0000-00004B7D0000}"/>
    <cellStyle name="出力 2 2 2 5" xfId="32086" xr:uid="{00000000-0005-0000-0000-00004C7D0000}"/>
    <cellStyle name="出力 2 2 2 5 2" xfId="32087" xr:uid="{00000000-0005-0000-0000-00004D7D0000}"/>
    <cellStyle name="出力 2 2 2 6" xfId="32088" xr:uid="{00000000-0005-0000-0000-00004E7D0000}"/>
    <cellStyle name="出力 2 2 2 6 2" xfId="32089" xr:uid="{00000000-0005-0000-0000-00004F7D0000}"/>
    <cellStyle name="出力 2 2 2 7" xfId="32090" xr:uid="{00000000-0005-0000-0000-0000507D0000}"/>
    <cellStyle name="出力 2 2 3" xfId="32091" xr:uid="{00000000-0005-0000-0000-0000517D0000}"/>
    <cellStyle name="出力 2 2 3 10" xfId="32092" xr:uid="{00000000-0005-0000-0000-0000527D0000}"/>
    <cellStyle name="出力 2 2 3 10 10" xfId="32093" xr:uid="{00000000-0005-0000-0000-0000537D0000}"/>
    <cellStyle name="出力 2 2 3 10 10 2" xfId="32094" xr:uid="{00000000-0005-0000-0000-0000547D0000}"/>
    <cellStyle name="出力 2 2 3 10 11" xfId="32095" xr:uid="{00000000-0005-0000-0000-0000557D0000}"/>
    <cellStyle name="出力 2 2 3 10 11 2" xfId="32096" xr:uid="{00000000-0005-0000-0000-0000567D0000}"/>
    <cellStyle name="出力 2 2 3 10 12" xfId="32097" xr:uid="{00000000-0005-0000-0000-0000577D0000}"/>
    <cellStyle name="出力 2 2 3 10 13" xfId="32098" xr:uid="{00000000-0005-0000-0000-0000587D0000}"/>
    <cellStyle name="出力 2 2 3 10 2" xfId="32099" xr:uid="{00000000-0005-0000-0000-0000597D0000}"/>
    <cellStyle name="出力 2 2 3 10 2 2" xfId="32100" xr:uid="{00000000-0005-0000-0000-00005A7D0000}"/>
    <cellStyle name="出力 2 2 3 10 3" xfId="32101" xr:uid="{00000000-0005-0000-0000-00005B7D0000}"/>
    <cellStyle name="出力 2 2 3 10 3 2" xfId="32102" xr:uid="{00000000-0005-0000-0000-00005C7D0000}"/>
    <cellStyle name="出力 2 2 3 10 4" xfId="32103" xr:uid="{00000000-0005-0000-0000-00005D7D0000}"/>
    <cellStyle name="出力 2 2 3 10 4 2" xfId="32104" xr:uid="{00000000-0005-0000-0000-00005E7D0000}"/>
    <cellStyle name="出力 2 2 3 10 5" xfId="32105" xr:uid="{00000000-0005-0000-0000-00005F7D0000}"/>
    <cellStyle name="出力 2 2 3 10 5 2" xfId="32106" xr:uid="{00000000-0005-0000-0000-0000607D0000}"/>
    <cellStyle name="出力 2 2 3 10 6" xfId="32107" xr:uid="{00000000-0005-0000-0000-0000617D0000}"/>
    <cellStyle name="出力 2 2 3 10 6 2" xfId="32108" xr:uid="{00000000-0005-0000-0000-0000627D0000}"/>
    <cellStyle name="出力 2 2 3 10 7" xfId="32109" xr:uid="{00000000-0005-0000-0000-0000637D0000}"/>
    <cellStyle name="出力 2 2 3 10 7 2" xfId="32110" xr:uid="{00000000-0005-0000-0000-0000647D0000}"/>
    <cellStyle name="出力 2 2 3 10 8" xfId="32111" xr:uid="{00000000-0005-0000-0000-0000657D0000}"/>
    <cellStyle name="出力 2 2 3 10 8 2" xfId="32112" xr:uid="{00000000-0005-0000-0000-0000667D0000}"/>
    <cellStyle name="出力 2 2 3 10 9" xfId="32113" xr:uid="{00000000-0005-0000-0000-0000677D0000}"/>
    <cellStyle name="出力 2 2 3 10 9 2" xfId="32114" xr:uid="{00000000-0005-0000-0000-0000687D0000}"/>
    <cellStyle name="出力 2 2 3 11" xfId="32115" xr:uid="{00000000-0005-0000-0000-0000697D0000}"/>
    <cellStyle name="出力 2 2 3 11 2" xfId="32116" xr:uid="{00000000-0005-0000-0000-00006A7D0000}"/>
    <cellStyle name="出力 2 2 3 12" xfId="32117" xr:uid="{00000000-0005-0000-0000-00006B7D0000}"/>
    <cellStyle name="出力 2 2 3 12 2" xfId="32118" xr:uid="{00000000-0005-0000-0000-00006C7D0000}"/>
    <cellStyle name="出力 2 2 3 13" xfId="32119" xr:uid="{00000000-0005-0000-0000-00006D7D0000}"/>
    <cellStyle name="出力 2 2 3 14" xfId="32120" xr:uid="{00000000-0005-0000-0000-00006E7D0000}"/>
    <cellStyle name="出力 2 2 3 2" xfId="32121" xr:uid="{00000000-0005-0000-0000-00006F7D0000}"/>
    <cellStyle name="出力 2 2 3 2 10" xfId="32122" xr:uid="{00000000-0005-0000-0000-0000707D0000}"/>
    <cellStyle name="出力 2 2 3 2 10 2" xfId="32123" xr:uid="{00000000-0005-0000-0000-0000717D0000}"/>
    <cellStyle name="出力 2 2 3 2 11" xfId="32124" xr:uid="{00000000-0005-0000-0000-0000727D0000}"/>
    <cellStyle name="出力 2 2 3 2 12" xfId="32125" xr:uid="{00000000-0005-0000-0000-0000737D0000}"/>
    <cellStyle name="出力 2 2 3 2 2" xfId="32126" xr:uid="{00000000-0005-0000-0000-0000747D0000}"/>
    <cellStyle name="出力 2 2 3 2 2 10" xfId="32127" xr:uid="{00000000-0005-0000-0000-0000757D0000}"/>
    <cellStyle name="出力 2 2 3 2 2 2" xfId="32128" xr:uid="{00000000-0005-0000-0000-0000767D0000}"/>
    <cellStyle name="出力 2 2 3 2 2 2 10" xfId="32129" xr:uid="{00000000-0005-0000-0000-0000777D0000}"/>
    <cellStyle name="出力 2 2 3 2 2 2 10 2" xfId="32130" xr:uid="{00000000-0005-0000-0000-0000787D0000}"/>
    <cellStyle name="出力 2 2 3 2 2 2 11" xfId="32131" xr:uid="{00000000-0005-0000-0000-0000797D0000}"/>
    <cellStyle name="出力 2 2 3 2 2 2 11 2" xfId="32132" xr:uid="{00000000-0005-0000-0000-00007A7D0000}"/>
    <cellStyle name="出力 2 2 3 2 2 2 12" xfId="32133" xr:uid="{00000000-0005-0000-0000-00007B7D0000}"/>
    <cellStyle name="出力 2 2 3 2 2 2 12 2" xfId="32134" xr:uid="{00000000-0005-0000-0000-00007C7D0000}"/>
    <cellStyle name="出力 2 2 3 2 2 2 13" xfId="32135" xr:uid="{00000000-0005-0000-0000-00007D7D0000}"/>
    <cellStyle name="出力 2 2 3 2 2 2 14" xfId="32136" xr:uid="{00000000-0005-0000-0000-00007E7D0000}"/>
    <cellStyle name="出力 2 2 3 2 2 2 2" xfId="32137" xr:uid="{00000000-0005-0000-0000-00007F7D0000}"/>
    <cellStyle name="出力 2 2 3 2 2 2 2 2" xfId="32138" xr:uid="{00000000-0005-0000-0000-0000807D0000}"/>
    <cellStyle name="出力 2 2 3 2 2 2 3" xfId="32139" xr:uid="{00000000-0005-0000-0000-0000817D0000}"/>
    <cellStyle name="出力 2 2 3 2 2 2 3 2" xfId="32140" xr:uid="{00000000-0005-0000-0000-0000827D0000}"/>
    <cellStyle name="出力 2 2 3 2 2 2 4" xfId="32141" xr:uid="{00000000-0005-0000-0000-0000837D0000}"/>
    <cellStyle name="出力 2 2 3 2 2 2 4 2" xfId="32142" xr:uid="{00000000-0005-0000-0000-0000847D0000}"/>
    <cellStyle name="出力 2 2 3 2 2 2 5" xfId="32143" xr:uid="{00000000-0005-0000-0000-0000857D0000}"/>
    <cellStyle name="出力 2 2 3 2 2 2 5 2" xfId="32144" xr:uid="{00000000-0005-0000-0000-0000867D0000}"/>
    <cellStyle name="出力 2 2 3 2 2 2 6" xfId="32145" xr:uid="{00000000-0005-0000-0000-0000877D0000}"/>
    <cellStyle name="出力 2 2 3 2 2 2 6 2" xfId="32146" xr:uid="{00000000-0005-0000-0000-0000887D0000}"/>
    <cellStyle name="出力 2 2 3 2 2 2 7" xfId="32147" xr:uid="{00000000-0005-0000-0000-0000897D0000}"/>
    <cellStyle name="出力 2 2 3 2 2 2 7 2" xfId="32148" xr:uid="{00000000-0005-0000-0000-00008A7D0000}"/>
    <cellStyle name="出力 2 2 3 2 2 2 8" xfId="32149" xr:uid="{00000000-0005-0000-0000-00008B7D0000}"/>
    <cellStyle name="出力 2 2 3 2 2 2 8 2" xfId="32150" xr:uid="{00000000-0005-0000-0000-00008C7D0000}"/>
    <cellStyle name="出力 2 2 3 2 2 2 9" xfId="32151" xr:uid="{00000000-0005-0000-0000-00008D7D0000}"/>
    <cellStyle name="出力 2 2 3 2 2 2 9 2" xfId="32152" xr:uid="{00000000-0005-0000-0000-00008E7D0000}"/>
    <cellStyle name="出力 2 2 3 2 2 3" xfId="32153" xr:uid="{00000000-0005-0000-0000-00008F7D0000}"/>
    <cellStyle name="出力 2 2 3 2 2 3 10" xfId="32154" xr:uid="{00000000-0005-0000-0000-0000907D0000}"/>
    <cellStyle name="出力 2 2 3 2 2 3 10 2" xfId="32155" xr:uid="{00000000-0005-0000-0000-0000917D0000}"/>
    <cellStyle name="出力 2 2 3 2 2 3 11" xfId="32156" xr:uid="{00000000-0005-0000-0000-0000927D0000}"/>
    <cellStyle name="出力 2 2 3 2 2 3 11 2" xfId="32157" xr:uid="{00000000-0005-0000-0000-0000937D0000}"/>
    <cellStyle name="出力 2 2 3 2 2 3 12" xfId="32158" xr:uid="{00000000-0005-0000-0000-0000947D0000}"/>
    <cellStyle name="出力 2 2 3 2 2 3 12 2" xfId="32159" xr:uid="{00000000-0005-0000-0000-0000957D0000}"/>
    <cellStyle name="出力 2 2 3 2 2 3 13" xfId="32160" xr:uid="{00000000-0005-0000-0000-0000967D0000}"/>
    <cellStyle name="出力 2 2 3 2 2 3 14" xfId="32161" xr:uid="{00000000-0005-0000-0000-0000977D0000}"/>
    <cellStyle name="出力 2 2 3 2 2 3 2" xfId="32162" xr:uid="{00000000-0005-0000-0000-0000987D0000}"/>
    <cellStyle name="出力 2 2 3 2 2 3 2 2" xfId="32163" xr:uid="{00000000-0005-0000-0000-0000997D0000}"/>
    <cellStyle name="出力 2 2 3 2 2 3 3" xfId="32164" xr:uid="{00000000-0005-0000-0000-00009A7D0000}"/>
    <cellStyle name="出力 2 2 3 2 2 3 3 2" xfId="32165" xr:uid="{00000000-0005-0000-0000-00009B7D0000}"/>
    <cellStyle name="出力 2 2 3 2 2 3 4" xfId="32166" xr:uid="{00000000-0005-0000-0000-00009C7D0000}"/>
    <cellStyle name="出力 2 2 3 2 2 3 4 2" xfId="32167" xr:uid="{00000000-0005-0000-0000-00009D7D0000}"/>
    <cellStyle name="出力 2 2 3 2 2 3 5" xfId="32168" xr:uid="{00000000-0005-0000-0000-00009E7D0000}"/>
    <cellStyle name="出力 2 2 3 2 2 3 5 2" xfId="32169" xr:uid="{00000000-0005-0000-0000-00009F7D0000}"/>
    <cellStyle name="出力 2 2 3 2 2 3 6" xfId="32170" xr:uid="{00000000-0005-0000-0000-0000A07D0000}"/>
    <cellStyle name="出力 2 2 3 2 2 3 6 2" xfId="32171" xr:uid="{00000000-0005-0000-0000-0000A17D0000}"/>
    <cellStyle name="出力 2 2 3 2 2 3 7" xfId="32172" xr:uid="{00000000-0005-0000-0000-0000A27D0000}"/>
    <cellStyle name="出力 2 2 3 2 2 3 7 2" xfId="32173" xr:uid="{00000000-0005-0000-0000-0000A37D0000}"/>
    <cellStyle name="出力 2 2 3 2 2 3 8" xfId="32174" xr:uid="{00000000-0005-0000-0000-0000A47D0000}"/>
    <cellStyle name="出力 2 2 3 2 2 3 8 2" xfId="32175" xr:uid="{00000000-0005-0000-0000-0000A57D0000}"/>
    <cellStyle name="出力 2 2 3 2 2 3 9" xfId="32176" xr:uid="{00000000-0005-0000-0000-0000A67D0000}"/>
    <cellStyle name="出力 2 2 3 2 2 3 9 2" xfId="32177" xr:uid="{00000000-0005-0000-0000-0000A77D0000}"/>
    <cellStyle name="出力 2 2 3 2 2 4" xfId="32178" xr:uid="{00000000-0005-0000-0000-0000A87D0000}"/>
    <cellStyle name="出力 2 2 3 2 2 4 10" xfId="32179" xr:uid="{00000000-0005-0000-0000-0000A97D0000}"/>
    <cellStyle name="出力 2 2 3 2 2 4 10 2" xfId="32180" xr:uid="{00000000-0005-0000-0000-0000AA7D0000}"/>
    <cellStyle name="出力 2 2 3 2 2 4 11" xfId="32181" xr:uid="{00000000-0005-0000-0000-0000AB7D0000}"/>
    <cellStyle name="出力 2 2 3 2 2 4 11 2" xfId="32182" xr:uid="{00000000-0005-0000-0000-0000AC7D0000}"/>
    <cellStyle name="出力 2 2 3 2 2 4 12" xfId="32183" xr:uid="{00000000-0005-0000-0000-0000AD7D0000}"/>
    <cellStyle name="出力 2 2 3 2 2 4 12 2" xfId="32184" xr:uid="{00000000-0005-0000-0000-0000AE7D0000}"/>
    <cellStyle name="出力 2 2 3 2 2 4 13" xfId="32185" xr:uid="{00000000-0005-0000-0000-0000AF7D0000}"/>
    <cellStyle name="出力 2 2 3 2 2 4 14" xfId="32186" xr:uid="{00000000-0005-0000-0000-0000B07D0000}"/>
    <cellStyle name="出力 2 2 3 2 2 4 2" xfId="32187" xr:uid="{00000000-0005-0000-0000-0000B17D0000}"/>
    <cellStyle name="出力 2 2 3 2 2 4 2 2" xfId="32188" xr:uid="{00000000-0005-0000-0000-0000B27D0000}"/>
    <cellStyle name="出力 2 2 3 2 2 4 3" xfId="32189" xr:uid="{00000000-0005-0000-0000-0000B37D0000}"/>
    <cellStyle name="出力 2 2 3 2 2 4 3 2" xfId="32190" xr:uid="{00000000-0005-0000-0000-0000B47D0000}"/>
    <cellStyle name="出力 2 2 3 2 2 4 4" xfId="32191" xr:uid="{00000000-0005-0000-0000-0000B57D0000}"/>
    <cellStyle name="出力 2 2 3 2 2 4 4 2" xfId="32192" xr:uid="{00000000-0005-0000-0000-0000B67D0000}"/>
    <cellStyle name="出力 2 2 3 2 2 4 5" xfId="32193" xr:uid="{00000000-0005-0000-0000-0000B77D0000}"/>
    <cellStyle name="出力 2 2 3 2 2 4 5 2" xfId="32194" xr:uid="{00000000-0005-0000-0000-0000B87D0000}"/>
    <cellStyle name="出力 2 2 3 2 2 4 6" xfId="32195" xr:uid="{00000000-0005-0000-0000-0000B97D0000}"/>
    <cellStyle name="出力 2 2 3 2 2 4 6 2" xfId="32196" xr:uid="{00000000-0005-0000-0000-0000BA7D0000}"/>
    <cellStyle name="出力 2 2 3 2 2 4 7" xfId="32197" xr:uid="{00000000-0005-0000-0000-0000BB7D0000}"/>
    <cellStyle name="出力 2 2 3 2 2 4 7 2" xfId="32198" xr:uid="{00000000-0005-0000-0000-0000BC7D0000}"/>
    <cellStyle name="出力 2 2 3 2 2 4 8" xfId="32199" xr:uid="{00000000-0005-0000-0000-0000BD7D0000}"/>
    <cellStyle name="出力 2 2 3 2 2 4 8 2" xfId="32200" xr:uid="{00000000-0005-0000-0000-0000BE7D0000}"/>
    <cellStyle name="出力 2 2 3 2 2 4 9" xfId="32201" xr:uid="{00000000-0005-0000-0000-0000BF7D0000}"/>
    <cellStyle name="出力 2 2 3 2 2 4 9 2" xfId="32202" xr:uid="{00000000-0005-0000-0000-0000C07D0000}"/>
    <cellStyle name="出力 2 2 3 2 2 5" xfId="32203" xr:uid="{00000000-0005-0000-0000-0000C17D0000}"/>
    <cellStyle name="出力 2 2 3 2 2 5 10" xfId="32204" xr:uid="{00000000-0005-0000-0000-0000C27D0000}"/>
    <cellStyle name="出力 2 2 3 2 2 5 10 2" xfId="32205" xr:uid="{00000000-0005-0000-0000-0000C37D0000}"/>
    <cellStyle name="出力 2 2 3 2 2 5 11" xfId="32206" xr:uid="{00000000-0005-0000-0000-0000C47D0000}"/>
    <cellStyle name="出力 2 2 3 2 2 5 11 2" xfId="32207" xr:uid="{00000000-0005-0000-0000-0000C57D0000}"/>
    <cellStyle name="出力 2 2 3 2 2 5 12" xfId="32208" xr:uid="{00000000-0005-0000-0000-0000C67D0000}"/>
    <cellStyle name="出力 2 2 3 2 2 5 12 2" xfId="32209" xr:uid="{00000000-0005-0000-0000-0000C77D0000}"/>
    <cellStyle name="出力 2 2 3 2 2 5 13" xfId="32210" xr:uid="{00000000-0005-0000-0000-0000C87D0000}"/>
    <cellStyle name="出力 2 2 3 2 2 5 14" xfId="32211" xr:uid="{00000000-0005-0000-0000-0000C97D0000}"/>
    <cellStyle name="出力 2 2 3 2 2 5 2" xfId="32212" xr:uid="{00000000-0005-0000-0000-0000CA7D0000}"/>
    <cellStyle name="出力 2 2 3 2 2 5 2 2" xfId="32213" xr:uid="{00000000-0005-0000-0000-0000CB7D0000}"/>
    <cellStyle name="出力 2 2 3 2 2 5 3" xfId="32214" xr:uid="{00000000-0005-0000-0000-0000CC7D0000}"/>
    <cellStyle name="出力 2 2 3 2 2 5 3 2" xfId="32215" xr:uid="{00000000-0005-0000-0000-0000CD7D0000}"/>
    <cellStyle name="出力 2 2 3 2 2 5 4" xfId="32216" xr:uid="{00000000-0005-0000-0000-0000CE7D0000}"/>
    <cellStyle name="出力 2 2 3 2 2 5 4 2" xfId="32217" xr:uid="{00000000-0005-0000-0000-0000CF7D0000}"/>
    <cellStyle name="出力 2 2 3 2 2 5 5" xfId="32218" xr:uid="{00000000-0005-0000-0000-0000D07D0000}"/>
    <cellStyle name="出力 2 2 3 2 2 5 5 2" xfId="32219" xr:uid="{00000000-0005-0000-0000-0000D17D0000}"/>
    <cellStyle name="出力 2 2 3 2 2 5 6" xfId="32220" xr:uid="{00000000-0005-0000-0000-0000D27D0000}"/>
    <cellStyle name="出力 2 2 3 2 2 5 6 2" xfId="32221" xr:uid="{00000000-0005-0000-0000-0000D37D0000}"/>
    <cellStyle name="出力 2 2 3 2 2 5 7" xfId="32222" xr:uid="{00000000-0005-0000-0000-0000D47D0000}"/>
    <cellStyle name="出力 2 2 3 2 2 5 7 2" xfId="32223" xr:uid="{00000000-0005-0000-0000-0000D57D0000}"/>
    <cellStyle name="出力 2 2 3 2 2 5 8" xfId="32224" xr:uid="{00000000-0005-0000-0000-0000D67D0000}"/>
    <cellStyle name="出力 2 2 3 2 2 5 8 2" xfId="32225" xr:uid="{00000000-0005-0000-0000-0000D77D0000}"/>
    <cellStyle name="出力 2 2 3 2 2 5 9" xfId="32226" xr:uid="{00000000-0005-0000-0000-0000D87D0000}"/>
    <cellStyle name="出力 2 2 3 2 2 5 9 2" xfId="32227" xr:uid="{00000000-0005-0000-0000-0000D97D0000}"/>
    <cellStyle name="出力 2 2 3 2 2 6" xfId="32228" xr:uid="{00000000-0005-0000-0000-0000DA7D0000}"/>
    <cellStyle name="出力 2 2 3 2 2 6 10" xfId="32229" xr:uid="{00000000-0005-0000-0000-0000DB7D0000}"/>
    <cellStyle name="出力 2 2 3 2 2 6 10 2" xfId="32230" xr:uid="{00000000-0005-0000-0000-0000DC7D0000}"/>
    <cellStyle name="出力 2 2 3 2 2 6 11" xfId="32231" xr:uid="{00000000-0005-0000-0000-0000DD7D0000}"/>
    <cellStyle name="出力 2 2 3 2 2 6 11 2" xfId="32232" xr:uid="{00000000-0005-0000-0000-0000DE7D0000}"/>
    <cellStyle name="出力 2 2 3 2 2 6 12" xfId="32233" xr:uid="{00000000-0005-0000-0000-0000DF7D0000}"/>
    <cellStyle name="出力 2 2 3 2 2 6 13" xfId="32234" xr:uid="{00000000-0005-0000-0000-0000E07D0000}"/>
    <cellStyle name="出力 2 2 3 2 2 6 2" xfId="32235" xr:uid="{00000000-0005-0000-0000-0000E17D0000}"/>
    <cellStyle name="出力 2 2 3 2 2 6 2 2" xfId="32236" xr:uid="{00000000-0005-0000-0000-0000E27D0000}"/>
    <cellStyle name="出力 2 2 3 2 2 6 3" xfId="32237" xr:uid="{00000000-0005-0000-0000-0000E37D0000}"/>
    <cellStyle name="出力 2 2 3 2 2 6 3 2" xfId="32238" xr:uid="{00000000-0005-0000-0000-0000E47D0000}"/>
    <cellStyle name="出力 2 2 3 2 2 6 4" xfId="32239" xr:uid="{00000000-0005-0000-0000-0000E57D0000}"/>
    <cellStyle name="出力 2 2 3 2 2 6 4 2" xfId="32240" xr:uid="{00000000-0005-0000-0000-0000E67D0000}"/>
    <cellStyle name="出力 2 2 3 2 2 6 5" xfId="32241" xr:uid="{00000000-0005-0000-0000-0000E77D0000}"/>
    <cellStyle name="出力 2 2 3 2 2 6 5 2" xfId="32242" xr:uid="{00000000-0005-0000-0000-0000E87D0000}"/>
    <cellStyle name="出力 2 2 3 2 2 6 6" xfId="32243" xr:uid="{00000000-0005-0000-0000-0000E97D0000}"/>
    <cellStyle name="出力 2 2 3 2 2 6 6 2" xfId="32244" xr:uid="{00000000-0005-0000-0000-0000EA7D0000}"/>
    <cellStyle name="出力 2 2 3 2 2 6 7" xfId="32245" xr:uid="{00000000-0005-0000-0000-0000EB7D0000}"/>
    <cellStyle name="出力 2 2 3 2 2 6 7 2" xfId="32246" xr:uid="{00000000-0005-0000-0000-0000EC7D0000}"/>
    <cellStyle name="出力 2 2 3 2 2 6 8" xfId="32247" xr:uid="{00000000-0005-0000-0000-0000ED7D0000}"/>
    <cellStyle name="出力 2 2 3 2 2 6 8 2" xfId="32248" xr:uid="{00000000-0005-0000-0000-0000EE7D0000}"/>
    <cellStyle name="出力 2 2 3 2 2 6 9" xfId="32249" xr:uid="{00000000-0005-0000-0000-0000EF7D0000}"/>
    <cellStyle name="出力 2 2 3 2 2 6 9 2" xfId="32250" xr:uid="{00000000-0005-0000-0000-0000F07D0000}"/>
    <cellStyle name="出力 2 2 3 2 2 7" xfId="32251" xr:uid="{00000000-0005-0000-0000-0000F17D0000}"/>
    <cellStyle name="出力 2 2 3 2 2 7 2" xfId="32252" xr:uid="{00000000-0005-0000-0000-0000F27D0000}"/>
    <cellStyle name="出力 2 2 3 2 2 8" xfId="32253" xr:uid="{00000000-0005-0000-0000-0000F37D0000}"/>
    <cellStyle name="出力 2 2 3 2 2 8 2" xfId="32254" xr:uid="{00000000-0005-0000-0000-0000F47D0000}"/>
    <cellStyle name="出力 2 2 3 2 2 9" xfId="32255" xr:uid="{00000000-0005-0000-0000-0000F57D0000}"/>
    <cellStyle name="出力 2 2 3 2 3" xfId="32256" xr:uid="{00000000-0005-0000-0000-0000F67D0000}"/>
    <cellStyle name="出力 2 2 3 2 3 10" xfId="32257" xr:uid="{00000000-0005-0000-0000-0000F77D0000}"/>
    <cellStyle name="出力 2 2 3 2 3 2" xfId="32258" xr:uid="{00000000-0005-0000-0000-0000F87D0000}"/>
    <cellStyle name="出力 2 2 3 2 3 2 10" xfId="32259" xr:uid="{00000000-0005-0000-0000-0000F97D0000}"/>
    <cellStyle name="出力 2 2 3 2 3 2 10 2" xfId="32260" xr:uid="{00000000-0005-0000-0000-0000FA7D0000}"/>
    <cellStyle name="出力 2 2 3 2 3 2 11" xfId="32261" xr:uid="{00000000-0005-0000-0000-0000FB7D0000}"/>
    <cellStyle name="出力 2 2 3 2 3 2 11 2" xfId="32262" xr:uid="{00000000-0005-0000-0000-0000FC7D0000}"/>
    <cellStyle name="出力 2 2 3 2 3 2 12" xfId="32263" xr:uid="{00000000-0005-0000-0000-0000FD7D0000}"/>
    <cellStyle name="出力 2 2 3 2 3 2 12 2" xfId="32264" xr:uid="{00000000-0005-0000-0000-0000FE7D0000}"/>
    <cellStyle name="出力 2 2 3 2 3 2 13" xfId="32265" xr:uid="{00000000-0005-0000-0000-0000FF7D0000}"/>
    <cellStyle name="出力 2 2 3 2 3 2 14" xfId="32266" xr:uid="{00000000-0005-0000-0000-0000007E0000}"/>
    <cellStyle name="出力 2 2 3 2 3 2 2" xfId="32267" xr:uid="{00000000-0005-0000-0000-0000017E0000}"/>
    <cellStyle name="出力 2 2 3 2 3 2 2 2" xfId="32268" xr:uid="{00000000-0005-0000-0000-0000027E0000}"/>
    <cellStyle name="出力 2 2 3 2 3 2 3" xfId="32269" xr:uid="{00000000-0005-0000-0000-0000037E0000}"/>
    <cellStyle name="出力 2 2 3 2 3 2 3 2" xfId="32270" xr:uid="{00000000-0005-0000-0000-0000047E0000}"/>
    <cellStyle name="出力 2 2 3 2 3 2 4" xfId="32271" xr:uid="{00000000-0005-0000-0000-0000057E0000}"/>
    <cellStyle name="出力 2 2 3 2 3 2 4 2" xfId="32272" xr:uid="{00000000-0005-0000-0000-0000067E0000}"/>
    <cellStyle name="出力 2 2 3 2 3 2 5" xfId="32273" xr:uid="{00000000-0005-0000-0000-0000077E0000}"/>
    <cellStyle name="出力 2 2 3 2 3 2 5 2" xfId="32274" xr:uid="{00000000-0005-0000-0000-0000087E0000}"/>
    <cellStyle name="出力 2 2 3 2 3 2 6" xfId="32275" xr:uid="{00000000-0005-0000-0000-0000097E0000}"/>
    <cellStyle name="出力 2 2 3 2 3 2 6 2" xfId="32276" xr:uid="{00000000-0005-0000-0000-00000A7E0000}"/>
    <cellStyle name="出力 2 2 3 2 3 2 7" xfId="32277" xr:uid="{00000000-0005-0000-0000-00000B7E0000}"/>
    <cellStyle name="出力 2 2 3 2 3 2 7 2" xfId="32278" xr:uid="{00000000-0005-0000-0000-00000C7E0000}"/>
    <cellStyle name="出力 2 2 3 2 3 2 8" xfId="32279" xr:uid="{00000000-0005-0000-0000-00000D7E0000}"/>
    <cellStyle name="出力 2 2 3 2 3 2 8 2" xfId="32280" xr:uid="{00000000-0005-0000-0000-00000E7E0000}"/>
    <cellStyle name="出力 2 2 3 2 3 2 9" xfId="32281" xr:uid="{00000000-0005-0000-0000-00000F7E0000}"/>
    <cellStyle name="出力 2 2 3 2 3 2 9 2" xfId="32282" xr:uid="{00000000-0005-0000-0000-0000107E0000}"/>
    <cellStyle name="出力 2 2 3 2 3 3" xfId="32283" xr:uid="{00000000-0005-0000-0000-0000117E0000}"/>
    <cellStyle name="出力 2 2 3 2 3 3 10" xfId="32284" xr:uid="{00000000-0005-0000-0000-0000127E0000}"/>
    <cellStyle name="出力 2 2 3 2 3 3 10 2" xfId="32285" xr:uid="{00000000-0005-0000-0000-0000137E0000}"/>
    <cellStyle name="出力 2 2 3 2 3 3 11" xfId="32286" xr:uid="{00000000-0005-0000-0000-0000147E0000}"/>
    <cellStyle name="出力 2 2 3 2 3 3 11 2" xfId="32287" xr:uid="{00000000-0005-0000-0000-0000157E0000}"/>
    <cellStyle name="出力 2 2 3 2 3 3 12" xfId="32288" xr:uid="{00000000-0005-0000-0000-0000167E0000}"/>
    <cellStyle name="出力 2 2 3 2 3 3 12 2" xfId="32289" xr:uid="{00000000-0005-0000-0000-0000177E0000}"/>
    <cellStyle name="出力 2 2 3 2 3 3 13" xfId="32290" xr:uid="{00000000-0005-0000-0000-0000187E0000}"/>
    <cellStyle name="出力 2 2 3 2 3 3 14" xfId="32291" xr:uid="{00000000-0005-0000-0000-0000197E0000}"/>
    <cellStyle name="出力 2 2 3 2 3 3 2" xfId="32292" xr:uid="{00000000-0005-0000-0000-00001A7E0000}"/>
    <cellStyle name="出力 2 2 3 2 3 3 2 2" xfId="32293" xr:uid="{00000000-0005-0000-0000-00001B7E0000}"/>
    <cellStyle name="出力 2 2 3 2 3 3 3" xfId="32294" xr:uid="{00000000-0005-0000-0000-00001C7E0000}"/>
    <cellStyle name="出力 2 2 3 2 3 3 3 2" xfId="32295" xr:uid="{00000000-0005-0000-0000-00001D7E0000}"/>
    <cellStyle name="出力 2 2 3 2 3 3 4" xfId="32296" xr:uid="{00000000-0005-0000-0000-00001E7E0000}"/>
    <cellStyle name="出力 2 2 3 2 3 3 4 2" xfId="32297" xr:uid="{00000000-0005-0000-0000-00001F7E0000}"/>
    <cellStyle name="出力 2 2 3 2 3 3 5" xfId="32298" xr:uid="{00000000-0005-0000-0000-0000207E0000}"/>
    <cellStyle name="出力 2 2 3 2 3 3 5 2" xfId="32299" xr:uid="{00000000-0005-0000-0000-0000217E0000}"/>
    <cellStyle name="出力 2 2 3 2 3 3 6" xfId="32300" xr:uid="{00000000-0005-0000-0000-0000227E0000}"/>
    <cellStyle name="出力 2 2 3 2 3 3 6 2" xfId="32301" xr:uid="{00000000-0005-0000-0000-0000237E0000}"/>
    <cellStyle name="出力 2 2 3 2 3 3 7" xfId="32302" xr:uid="{00000000-0005-0000-0000-0000247E0000}"/>
    <cellStyle name="出力 2 2 3 2 3 3 7 2" xfId="32303" xr:uid="{00000000-0005-0000-0000-0000257E0000}"/>
    <cellStyle name="出力 2 2 3 2 3 3 8" xfId="32304" xr:uid="{00000000-0005-0000-0000-0000267E0000}"/>
    <cellStyle name="出力 2 2 3 2 3 3 8 2" xfId="32305" xr:uid="{00000000-0005-0000-0000-0000277E0000}"/>
    <cellStyle name="出力 2 2 3 2 3 3 9" xfId="32306" xr:uid="{00000000-0005-0000-0000-0000287E0000}"/>
    <cellStyle name="出力 2 2 3 2 3 3 9 2" xfId="32307" xr:uid="{00000000-0005-0000-0000-0000297E0000}"/>
    <cellStyle name="出力 2 2 3 2 3 4" xfId="32308" xr:uid="{00000000-0005-0000-0000-00002A7E0000}"/>
    <cellStyle name="出力 2 2 3 2 3 4 10" xfId="32309" xr:uid="{00000000-0005-0000-0000-00002B7E0000}"/>
    <cellStyle name="出力 2 2 3 2 3 4 10 2" xfId="32310" xr:uid="{00000000-0005-0000-0000-00002C7E0000}"/>
    <cellStyle name="出力 2 2 3 2 3 4 11" xfId="32311" xr:uid="{00000000-0005-0000-0000-00002D7E0000}"/>
    <cellStyle name="出力 2 2 3 2 3 4 11 2" xfId="32312" xr:uid="{00000000-0005-0000-0000-00002E7E0000}"/>
    <cellStyle name="出力 2 2 3 2 3 4 12" xfId="32313" xr:uid="{00000000-0005-0000-0000-00002F7E0000}"/>
    <cellStyle name="出力 2 2 3 2 3 4 12 2" xfId="32314" xr:uid="{00000000-0005-0000-0000-0000307E0000}"/>
    <cellStyle name="出力 2 2 3 2 3 4 13" xfId="32315" xr:uid="{00000000-0005-0000-0000-0000317E0000}"/>
    <cellStyle name="出力 2 2 3 2 3 4 14" xfId="32316" xr:uid="{00000000-0005-0000-0000-0000327E0000}"/>
    <cellStyle name="出力 2 2 3 2 3 4 2" xfId="32317" xr:uid="{00000000-0005-0000-0000-0000337E0000}"/>
    <cellStyle name="出力 2 2 3 2 3 4 2 2" xfId="32318" xr:uid="{00000000-0005-0000-0000-0000347E0000}"/>
    <cellStyle name="出力 2 2 3 2 3 4 3" xfId="32319" xr:uid="{00000000-0005-0000-0000-0000357E0000}"/>
    <cellStyle name="出力 2 2 3 2 3 4 3 2" xfId="32320" xr:uid="{00000000-0005-0000-0000-0000367E0000}"/>
    <cellStyle name="出力 2 2 3 2 3 4 4" xfId="32321" xr:uid="{00000000-0005-0000-0000-0000377E0000}"/>
    <cellStyle name="出力 2 2 3 2 3 4 4 2" xfId="32322" xr:uid="{00000000-0005-0000-0000-0000387E0000}"/>
    <cellStyle name="出力 2 2 3 2 3 4 5" xfId="32323" xr:uid="{00000000-0005-0000-0000-0000397E0000}"/>
    <cellStyle name="出力 2 2 3 2 3 4 5 2" xfId="32324" xr:uid="{00000000-0005-0000-0000-00003A7E0000}"/>
    <cellStyle name="出力 2 2 3 2 3 4 6" xfId="32325" xr:uid="{00000000-0005-0000-0000-00003B7E0000}"/>
    <cellStyle name="出力 2 2 3 2 3 4 6 2" xfId="32326" xr:uid="{00000000-0005-0000-0000-00003C7E0000}"/>
    <cellStyle name="出力 2 2 3 2 3 4 7" xfId="32327" xr:uid="{00000000-0005-0000-0000-00003D7E0000}"/>
    <cellStyle name="出力 2 2 3 2 3 4 7 2" xfId="32328" xr:uid="{00000000-0005-0000-0000-00003E7E0000}"/>
    <cellStyle name="出力 2 2 3 2 3 4 8" xfId="32329" xr:uid="{00000000-0005-0000-0000-00003F7E0000}"/>
    <cellStyle name="出力 2 2 3 2 3 4 8 2" xfId="32330" xr:uid="{00000000-0005-0000-0000-0000407E0000}"/>
    <cellStyle name="出力 2 2 3 2 3 4 9" xfId="32331" xr:uid="{00000000-0005-0000-0000-0000417E0000}"/>
    <cellStyle name="出力 2 2 3 2 3 4 9 2" xfId="32332" xr:uid="{00000000-0005-0000-0000-0000427E0000}"/>
    <cellStyle name="出力 2 2 3 2 3 5" xfId="32333" xr:uid="{00000000-0005-0000-0000-0000437E0000}"/>
    <cellStyle name="出力 2 2 3 2 3 5 10" xfId="32334" xr:uid="{00000000-0005-0000-0000-0000447E0000}"/>
    <cellStyle name="出力 2 2 3 2 3 5 10 2" xfId="32335" xr:uid="{00000000-0005-0000-0000-0000457E0000}"/>
    <cellStyle name="出力 2 2 3 2 3 5 11" xfId="32336" xr:uid="{00000000-0005-0000-0000-0000467E0000}"/>
    <cellStyle name="出力 2 2 3 2 3 5 11 2" xfId="32337" xr:uid="{00000000-0005-0000-0000-0000477E0000}"/>
    <cellStyle name="出力 2 2 3 2 3 5 12" xfId="32338" xr:uid="{00000000-0005-0000-0000-0000487E0000}"/>
    <cellStyle name="出力 2 2 3 2 3 5 12 2" xfId="32339" xr:uid="{00000000-0005-0000-0000-0000497E0000}"/>
    <cellStyle name="出力 2 2 3 2 3 5 13" xfId="32340" xr:uid="{00000000-0005-0000-0000-00004A7E0000}"/>
    <cellStyle name="出力 2 2 3 2 3 5 14" xfId="32341" xr:uid="{00000000-0005-0000-0000-00004B7E0000}"/>
    <cellStyle name="出力 2 2 3 2 3 5 2" xfId="32342" xr:uid="{00000000-0005-0000-0000-00004C7E0000}"/>
    <cellStyle name="出力 2 2 3 2 3 5 2 2" xfId="32343" xr:uid="{00000000-0005-0000-0000-00004D7E0000}"/>
    <cellStyle name="出力 2 2 3 2 3 5 3" xfId="32344" xr:uid="{00000000-0005-0000-0000-00004E7E0000}"/>
    <cellStyle name="出力 2 2 3 2 3 5 3 2" xfId="32345" xr:uid="{00000000-0005-0000-0000-00004F7E0000}"/>
    <cellStyle name="出力 2 2 3 2 3 5 4" xfId="32346" xr:uid="{00000000-0005-0000-0000-0000507E0000}"/>
    <cellStyle name="出力 2 2 3 2 3 5 4 2" xfId="32347" xr:uid="{00000000-0005-0000-0000-0000517E0000}"/>
    <cellStyle name="出力 2 2 3 2 3 5 5" xfId="32348" xr:uid="{00000000-0005-0000-0000-0000527E0000}"/>
    <cellStyle name="出力 2 2 3 2 3 5 5 2" xfId="32349" xr:uid="{00000000-0005-0000-0000-0000537E0000}"/>
    <cellStyle name="出力 2 2 3 2 3 5 6" xfId="32350" xr:uid="{00000000-0005-0000-0000-0000547E0000}"/>
    <cellStyle name="出力 2 2 3 2 3 5 6 2" xfId="32351" xr:uid="{00000000-0005-0000-0000-0000557E0000}"/>
    <cellStyle name="出力 2 2 3 2 3 5 7" xfId="32352" xr:uid="{00000000-0005-0000-0000-0000567E0000}"/>
    <cellStyle name="出力 2 2 3 2 3 5 7 2" xfId="32353" xr:uid="{00000000-0005-0000-0000-0000577E0000}"/>
    <cellStyle name="出力 2 2 3 2 3 5 8" xfId="32354" xr:uid="{00000000-0005-0000-0000-0000587E0000}"/>
    <cellStyle name="出力 2 2 3 2 3 5 8 2" xfId="32355" xr:uid="{00000000-0005-0000-0000-0000597E0000}"/>
    <cellStyle name="出力 2 2 3 2 3 5 9" xfId="32356" xr:uid="{00000000-0005-0000-0000-00005A7E0000}"/>
    <cellStyle name="出力 2 2 3 2 3 5 9 2" xfId="32357" xr:uid="{00000000-0005-0000-0000-00005B7E0000}"/>
    <cellStyle name="出力 2 2 3 2 3 6" xfId="32358" xr:uid="{00000000-0005-0000-0000-00005C7E0000}"/>
    <cellStyle name="出力 2 2 3 2 3 6 10" xfId="32359" xr:uid="{00000000-0005-0000-0000-00005D7E0000}"/>
    <cellStyle name="出力 2 2 3 2 3 6 10 2" xfId="32360" xr:uid="{00000000-0005-0000-0000-00005E7E0000}"/>
    <cellStyle name="出力 2 2 3 2 3 6 11" xfId="32361" xr:uid="{00000000-0005-0000-0000-00005F7E0000}"/>
    <cellStyle name="出力 2 2 3 2 3 6 11 2" xfId="32362" xr:uid="{00000000-0005-0000-0000-0000607E0000}"/>
    <cellStyle name="出力 2 2 3 2 3 6 12" xfId="32363" xr:uid="{00000000-0005-0000-0000-0000617E0000}"/>
    <cellStyle name="出力 2 2 3 2 3 6 13" xfId="32364" xr:uid="{00000000-0005-0000-0000-0000627E0000}"/>
    <cellStyle name="出力 2 2 3 2 3 6 2" xfId="32365" xr:uid="{00000000-0005-0000-0000-0000637E0000}"/>
    <cellStyle name="出力 2 2 3 2 3 6 2 2" xfId="32366" xr:uid="{00000000-0005-0000-0000-0000647E0000}"/>
    <cellStyle name="出力 2 2 3 2 3 6 3" xfId="32367" xr:uid="{00000000-0005-0000-0000-0000657E0000}"/>
    <cellStyle name="出力 2 2 3 2 3 6 3 2" xfId="32368" xr:uid="{00000000-0005-0000-0000-0000667E0000}"/>
    <cellStyle name="出力 2 2 3 2 3 6 4" xfId="32369" xr:uid="{00000000-0005-0000-0000-0000677E0000}"/>
    <cellStyle name="出力 2 2 3 2 3 6 4 2" xfId="32370" xr:uid="{00000000-0005-0000-0000-0000687E0000}"/>
    <cellStyle name="出力 2 2 3 2 3 6 5" xfId="32371" xr:uid="{00000000-0005-0000-0000-0000697E0000}"/>
    <cellStyle name="出力 2 2 3 2 3 6 5 2" xfId="32372" xr:uid="{00000000-0005-0000-0000-00006A7E0000}"/>
    <cellStyle name="出力 2 2 3 2 3 6 6" xfId="32373" xr:uid="{00000000-0005-0000-0000-00006B7E0000}"/>
    <cellStyle name="出力 2 2 3 2 3 6 6 2" xfId="32374" xr:uid="{00000000-0005-0000-0000-00006C7E0000}"/>
    <cellStyle name="出力 2 2 3 2 3 6 7" xfId="32375" xr:uid="{00000000-0005-0000-0000-00006D7E0000}"/>
    <cellStyle name="出力 2 2 3 2 3 6 7 2" xfId="32376" xr:uid="{00000000-0005-0000-0000-00006E7E0000}"/>
    <cellStyle name="出力 2 2 3 2 3 6 8" xfId="32377" xr:uid="{00000000-0005-0000-0000-00006F7E0000}"/>
    <cellStyle name="出力 2 2 3 2 3 6 8 2" xfId="32378" xr:uid="{00000000-0005-0000-0000-0000707E0000}"/>
    <cellStyle name="出力 2 2 3 2 3 6 9" xfId="32379" xr:uid="{00000000-0005-0000-0000-0000717E0000}"/>
    <cellStyle name="出力 2 2 3 2 3 6 9 2" xfId="32380" xr:uid="{00000000-0005-0000-0000-0000727E0000}"/>
    <cellStyle name="出力 2 2 3 2 3 7" xfId="32381" xr:uid="{00000000-0005-0000-0000-0000737E0000}"/>
    <cellStyle name="出力 2 2 3 2 3 7 2" xfId="32382" xr:uid="{00000000-0005-0000-0000-0000747E0000}"/>
    <cellStyle name="出力 2 2 3 2 3 8" xfId="32383" xr:uid="{00000000-0005-0000-0000-0000757E0000}"/>
    <cellStyle name="出力 2 2 3 2 3 8 2" xfId="32384" xr:uid="{00000000-0005-0000-0000-0000767E0000}"/>
    <cellStyle name="出力 2 2 3 2 3 9" xfId="32385" xr:uid="{00000000-0005-0000-0000-0000777E0000}"/>
    <cellStyle name="出力 2 2 3 2 4" xfId="32386" xr:uid="{00000000-0005-0000-0000-0000787E0000}"/>
    <cellStyle name="出力 2 2 3 2 4 10" xfId="32387" xr:uid="{00000000-0005-0000-0000-0000797E0000}"/>
    <cellStyle name="出力 2 2 3 2 4 10 2" xfId="32388" xr:uid="{00000000-0005-0000-0000-00007A7E0000}"/>
    <cellStyle name="出力 2 2 3 2 4 11" xfId="32389" xr:uid="{00000000-0005-0000-0000-00007B7E0000}"/>
    <cellStyle name="出力 2 2 3 2 4 11 2" xfId="32390" xr:uid="{00000000-0005-0000-0000-00007C7E0000}"/>
    <cellStyle name="出力 2 2 3 2 4 12" xfId="32391" xr:uid="{00000000-0005-0000-0000-00007D7E0000}"/>
    <cellStyle name="出力 2 2 3 2 4 12 2" xfId="32392" xr:uid="{00000000-0005-0000-0000-00007E7E0000}"/>
    <cellStyle name="出力 2 2 3 2 4 13" xfId="32393" xr:uid="{00000000-0005-0000-0000-00007F7E0000}"/>
    <cellStyle name="出力 2 2 3 2 4 14" xfId="32394" xr:uid="{00000000-0005-0000-0000-0000807E0000}"/>
    <cellStyle name="出力 2 2 3 2 4 2" xfId="32395" xr:uid="{00000000-0005-0000-0000-0000817E0000}"/>
    <cellStyle name="出力 2 2 3 2 4 2 2" xfId="32396" xr:uid="{00000000-0005-0000-0000-0000827E0000}"/>
    <cellStyle name="出力 2 2 3 2 4 3" xfId="32397" xr:uid="{00000000-0005-0000-0000-0000837E0000}"/>
    <cellStyle name="出力 2 2 3 2 4 3 2" xfId="32398" xr:uid="{00000000-0005-0000-0000-0000847E0000}"/>
    <cellStyle name="出力 2 2 3 2 4 4" xfId="32399" xr:uid="{00000000-0005-0000-0000-0000857E0000}"/>
    <cellStyle name="出力 2 2 3 2 4 4 2" xfId="32400" xr:uid="{00000000-0005-0000-0000-0000867E0000}"/>
    <cellStyle name="出力 2 2 3 2 4 5" xfId="32401" xr:uid="{00000000-0005-0000-0000-0000877E0000}"/>
    <cellStyle name="出力 2 2 3 2 4 5 2" xfId="32402" xr:uid="{00000000-0005-0000-0000-0000887E0000}"/>
    <cellStyle name="出力 2 2 3 2 4 6" xfId="32403" xr:uid="{00000000-0005-0000-0000-0000897E0000}"/>
    <cellStyle name="出力 2 2 3 2 4 6 2" xfId="32404" xr:uid="{00000000-0005-0000-0000-00008A7E0000}"/>
    <cellStyle name="出力 2 2 3 2 4 7" xfId="32405" xr:uid="{00000000-0005-0000-0000-00008B7E0000}"/>
    <cellStyle name="出力 2 2 3 2 4 7 2" xfId="32406" xr:uid="{00000000-0005-0000-0000-00008C7E0000}"/>
    <cellStyle name="出力 2 2 3 2 4 8" xfId="32407" xr:uid="{00000000-0005-0000-0000-00008D7E0000}"/>
    <cellStyle name="出力 2 2 3 2 4 8 2" xfId="32408" xr:uid="{00000000-0005-0000-0000-00008E7E0000}"/>
    <cellStyle name="出力 2 2 3 2 4 9" xfId="32409" xr:uid="{00000000-0005-0000-0000-00008F7E0000}"/>
    <cellStyle name="出力 2 2 3 2 4 9 2" xfId="32410" xr:uid="{00000000-0005-0000-0000-0000907E0000}"/>
    <cellStyle name="出力 2 2 3 2 5" xfId="32411" xr:uid="{00000000-0005-0000-0000-0000917E0000}"/>
    <cellStyle name="出力 2 2 3 2 5 10" xfId="32412" xr:uid="{00000000-0005-0000-0000-0000927E0000}"/>
    <cellStyle name="出力 2 2 3 2 5 10 2" xfId="32413" xr:uid="{00000000-0005-0000-0000-0000937E0000}"/>
    <cellStyle name="出力 2 2 3 2 5 11" xfId="32414" xr:uid="{00000000-0005-0000-0000-0000947E0000}"/>
    <cellStyle name="出力 2 2 3 2 5 11 2" xfId="32415" xr:uid="{00000000-0005-0000-0000-0000957E0000}"/>
    <cellStyle name="出力 2 2 3 2 5 12" xfId="32416" xr:uid="{00000000-0005-0000-0000-0000967E0000}"/>
    <cellStyle name="出力 2 2 3 2 5 12 2" xfId="32417" xr:uid="{00000000-0005-0000-0000-0000977E0000}"/>
    <cellStyle name="出力 2 2 3 2 5 13" xfId="32418" xr:uid="{00000000-0005-0000-0000-0000987E0000}"/>
    <cellStyle name="出力 2 2 3 2 5 14" xfId="32419" xr:uid="{00000000-0005-0000-0000-0000997E0000}"/>
    <cellStyle name="出力 2 2 3 2 5 2" xfId="32420" xr:uid="{00000000-0005-0000-0000-00009A7E0000}"/>
    <cellStyle name="出力 2 2 3 2 5 2 2" xfId="32421" xr:uid="{00000000-0005-0000-0000-00009B7E0000}"/>
    <cellStyle name="出力 2 2 3 2 5 3" xfId="32422" xr:uid="{00000000-0005-0000-0000-00009C7E0000}"/>
    <cellStyle name="出力 2 2 3 2 5 3 2" xfId="32423" xr:uid="{00000000-0005-0000-0000-00009D7E0000}"/>
    <cellStyle name="出力 2 2 3 2 5 4" xfId="32424" xr:uid="{00000000-0005-0000-0000-00009E7E0000}"/>
    <cellStyle name="出力 2 2 3 2 5 4 2" xfId="32425" xr:uid="{00000000-0005-0000-0000-00009F7E0000}"/>
    <cellStyle name="出力 2 2 3 2 5 5" xfId="32426" xr:uid="{00000000-0005-0000-0000-0000A07E0000}"/>
    <cellStyle name="出力 2 2 3 2 5 5 2" xfId="32427" xr:uid="{00000000-0005-0000-0000-0000A17E0000}"/>
    <cellStyle name="出力 2 2 3 2 5 6" xfId="32428" xr:uid="{00000000-0005-0000-0000-0000A27E0000}"/>
    <cellStyle name="出力 2 2 3 2 5 6 2" xfId="32429" xr:uid="{00000000-0005-0000-0000-0000A37E0000}"/>
    <cellStyle name="出力 2 2 3 2 5 7" xfId="32430" xr:uid="{00000000-0005-0000-0000-0000A47E0000}"/>
    <cellStyle name="出力 2 2 3 2 5 7 2" xfId="32431" xr:uid="{00000000-0005-0000-0000-0000A57E0000}"/>
    <cellStyle name="出力 2 2 3 2 5 8" xfId="32432" xr:uid="{00000000-0005-0000-0000-0000A67E0000}"/>
    <cellStyle name="出力 2 2 3 2 5 8 2" xfId="32433" xr:uid="{00000000-0005-0000-0000-0000A77E0000}"/>
    <cellStyle name="出力 2 2 3 2 5 9" xfId="32434" xr:uid="{00000000-0005-0000-0000-0000A87E0000}"/>
    <cellStyle name="出力 2 2 3 2 5 9 2" xfId="32435" xr:uid="{00000000-0005-0000-0000-0000A97E0000}"/>
    <cellStyle name="出力 2 2 3 2 6" xfId="32436" xr:uid="{00000000-0005-0000-0000-0000AA7E0000}"/>
    <cellStyle name="出力 2 2 3 2 6 10" xfId="32437" xr:uid="{00000000-0005-0000-0000-0000AB7E0000}"/>
    <cellStyle name="出力 2 2 3 2 6 10 2" xfId="32438" xr:uid="{00000000-0005-0000-0000-0000AC7E0000}"/>
    <cellStyle name="出力 2 2 3 2 6 11" xfId="32439" xr:uid="{00000000-0005-0000-0000-0000AD7E0000}"/>
    <cellStyle name="出力 2 2 3 2 6 11 2" xfId="32440" xr:uid="{00000000-0005-0000-0000-0000AE7E0000}"/>
    <cellStyle name="出力 2 2 3 2 6 12" xfId="32441" xr:uid="{00000000-0005-0000-0000-0000AF7E0000}"/>
    <cellStyle name="出力 2 2 3 2 6 12 2" xfId="32442" xr:uid="{00000000-0005-0000-0000-0000B07E0000}"/>
    <cellStyle name="出力 2 2 3 2 6 13" xfId="32443" xr:uid="{00000000-0005-0000-0000-0000B17E0000}"/>
    <cellStyle name="出力 2 2 3 2 6 14" xfId="32444" xr:uid="{00000000-0005-0000-0000-0000B27E0000}"/>
    <cellStyle name="出力 2 2 3 2 6 2" xfId="32445" xr:uid="{00000000-0005-0000-0000-0000B37E0000}"/>
    <cellStyle name="出力 2 2 3 2 6 2 2" xfId="32446" xr:uid="{00000000-0005-0000-0000-0000B47E0000}"/>
    <cellStyle name="出力 2 2 3 2 6 3" xfId="32447" xr:uid="{00000000-0005-0000-0000-0000B57E0000}"/>
    <cellStyle name="出力 2 2 3 2 6 3 2" xfId="32448" xr:uid="{00000000-0005-0000-0000-0000B67E0000}"/>
    <cellStyle name="出力 2 2 3 2 6 4" xfId="32449" xr:uid="{00000000-0005-0000-0000-0000B77E0000}"/>
    <cellStyle name="出力 2 2 3 2 6 4 2" xfId="32450" xr:uid="{00000000-0005-0000-0000-0000B87E0000}"/>
    <cellStyle name="出力 2 2 3 2 6 5" xfId="32451" xr:uid="{00000000-0005-0000-0000-0000B97E0000}"/>
    <cellStyle name="出力 2 2 3 2 6 5 2" xfId="32452" xr:uid="{00000000-0005-0000-0000-0000BA7E0000}"/>
    <cellStyle name="出力 2 2 3 2 6 6" xfId="32453" xr:uid="{00000000-0005-0000-0000-0000BB7E0000}"/>
    <cellStyle name="出力 2 2 3 2 6 6 2" xfId="32454" xr:uid="{00000000-0005-0000-0000-0000BC7E0000}"/>
    <cellStyle name="出力 2 2 3 2 6 7" xfId="32455" xr:uid="{00000000-0005-0000-0000-0000BD7E0000}"/>
    <cellStyle name="出力 2 2 3 2 6 7 2" xfId="32456" xr:uid="{00000000-0005-0000-0000-0000BE7E0000}"/>
    <cellStyle name="出力 2 2 3 2 6 8" xfId="32457" xr:uid="{00000000-0005-0000-0000-0000BF7E0000}"/>
    <cellStyle name="出力 2 2 3 2 6 8 2" xfId="32458" xr:uid="{00000000-0005-0000-0000-0000C07E0000}"/>
    <cellStyle name="出力 2 2 3 2 6 9" xfId="32459" xr:uid="{00000000-0005-0000-0000-0000C17E0000}"/>
    <cellStyle name="出力 2 2 3 2 6 9 2" xfId="32460" xr:uid="{00000000-0005-0000-0000-0000C27E0000}"/>
    <cellStyle name="出力 2 2 3 2 7" xfId="32461" xr:uid="{00000000-0005-0000-0000-0000C37E0000}"/>
    <cellStyle name="出力 2 2 3 2 7 10" xfId="32462" xr:uid="{00000000-0005-0000-0000-0000C47E0000}"/>
    <cellStyle name="出力 2 2 3 2 7 10 2" xfId="32463" xr:uid="{00000000-0005-0000-0000-0000C57E0000}"/>
    <cellStyle name="出力 2 2 3 2 7 11" xfId="32464" xr:uid="{00000000-0005-0000-0000-0000C67E0000}"/>
    <cellStyle name="出力 2 2 3 2 7 11 2" xfId="32465" xr:uid="{00000000-0005-0000-0000-0000C77E0000}"/>
    <cellStyle name="出力 2 2 3 2 7 12" xfId="32466" xr:uid="{00000000-0005-0000-0000-0000C87E0000}"/>
    <cellStyle name="出力 2 2 3 2 7 12 2" xfId="32467" xr:uid="{00000000-0005-0000-0000-0000C97E0000}"/>
    <cellStyle name="出力 2 2 3 2 7 13" xfId="32468" xr:uid="{00000000-0005-0000-0000-0000CA7E0000}"/>
    <cellStyle name="出力 2 2 3 2 7 14" xfId="32469" xr:uid="{00000000-0005-0000-0000-0000CB7E0000}"/>
    <cellStyle name="出力 2 2 3 2 7 2" xfId="32470" xr:uid="{00000000-0005-0000-0000-0000CC7E0000}"/>
    <cellStyle name="出力 2 2 3 2 7 2 2" xfId="32471" xr:uid="{00000000-0005-0000-0000-0000CD7E0000}"/>
    <cellStyle name="出力 2 2 3 2 7 3" xfId="32472" xr:uid="{00000000-0005-0000-0000-0000CE7E0000}"/>
    <cellStyle name="出力 2 2 3 2 7 3 2" xfId="32473" xr:uid="{00000000-0005-0000-0000-0000CF7E0000}"/>
    <cellStyle name="出力 2 2 3 2 7 4" xfId="32474" xr:uid="{00000000-0005-0000-0000-0000D07E0000}"/>
    <cellStyle name="出力 2 2 3 2 7 4 2" xfId="32475" xr:uid="{00000000-0005-0000-0000-0000D17E0000}"/>
    <cellStyle name="出力 2 2 3 2 7 5" xfId="32476" xr:uid="{00000000-0005-0000-0000-0000D27E0000}"/>
    <cellStyle name="出力 2 2 3 2 7 5 2" xfId="32477" xr:uid="{00000000-0005-0000-0000-0000D37E0000}"/>
    <cellStyle name="出力 2 2 3 2 7 6" xfId="32478" xr:uid="{00000000-0005-0000-0000-0000D47E0000}"/>
    <cellStyle name="出力 2 2 3 2 7 6 2" xfId="32479" xr:uid="{00000000-0005-0000-0000-0000D57E0000}"/>
    <cellStyle name="出力 2 2 3 2 7 7" xfId="32480" xr:uid="{00000000-0005-0000-0000-0000D67E0000}"/>
    <cellStyle name="出力 2 2 3 2 7 7 2" xfId="32481" xr:uid="{00000000-0005-0000-0000-0000D77E0000}"/>
    <cellStyle name="出力 2 2 3 2 7 8" xfId="32482" xr:uid="{00000000-0005-0000-0000-0000D87E0000}"/>
    <cellStyle name="出力 2 2 3 2 7 8 2" xfId="32483" xr:uid="{00000000-0005-0000-0000-0000D97E0000}"/>
    <cellStyle name="出力 2 2 3 2 7 9" xfId="32484" xr:uid="{00000000-0005-0000-0000-0000DA7E0000}"/>
    <cellStyle name="出力 2 2 3 2 7 9 2" xfId="32485" xr:uid="{00000000-0005-0000-0000-0000DB7E0000}"/>
    <cellStyle name="出力 2 2 3 2 8" xfId="32486" xr:uid="{00000000-0005-0000-0000-0000DC7E0000}"/>
    <cellStyle name="出力 2 2 3 2 8 10" xfId="32487" xr:uid="{00000000-0005-0000-0000-0000DD7E0000}"/>
    <cellStyle name="出力 2 2 3 2 8 10 2" xfId="32488" xr:uid="{00000000-0005-0000-0000-0000DE7E0000}"/>
    <cellStyle name="出力 2 2 3 2 8 11" xfId="32489" xr:uid="{00000000-0005-0000-0000-0000DF7E0000}"/>
    <cellStyle name="出力 2 2 3 2 8 11 2" xfId="32490" xr:uid="{00000000-0005-0000-0000-0000E07E0000}"/>
    <cellStyle name="出力 2 2 3 2 8 12" xfId="32491" xr:uid="{00000000-0005-0000-0000-0000E17E0000}"/>
    <cellStyle name="出力 2 2 3 2 8 13" xfId="32492" xr:uid="{00000000-0005-0000-0000-0000E27E0000}"/>
    <cellStyle name="出力 2 2 3 2 8 2" xfId="32493" xr:uid="{00000000-0005-0000-0000-0000E37E0000}"/>
    <cellStyle name="出力 2 2 3 2 8 2 2" xfId="32494" xr:uid="{00000000-0005-0000-0000-0000E47E0000}"/>
    <cellStyle name="出力 2 2 3 2 8 3" xfId="32495" xr:uid="{00000000-0005-0000-0000-0000E57E0000}"/>
    <cellStyle name="出力 2 2 3 2 8 3 2" xfId="32496" xr:uid="{00000000-0005-0000-0000-0000E67E0000}"/>
    <cellStyle name="出力 2 2 3 2 8 4" xfId="32497" xr:uid="{00000000-0005-0000-0000-0000E77E0000}"/>
    <cellStyle name="出力 2 2 3 2 8 4 2" xfId="32498" xr:uid="{00000000-0005-0000-0000-0000E87E0000}"/>
    <cellStyle name="出力 2 2 3 2 8 5" xfId="32499" xr:uid="{00000000-0005-0000-0000-0000E97E0000}"/>
    <cellStyle name="出力 2 2 3 2 8 5 2" xfId="32500" xr:uid="{00000000-0005-0000-0000-0000EA7E0000}"/>
    <cellStyle name="出力 2 2 3 2 8 6" xfId="32501" xr:uid="{00000000-0005-0000-0000-0000EB7E0000}"/>
    <cellStyle name="出力 2 2 3 2 8 6 2" xfId="32502" xr:uid="{00000000-0005-0000-0000-0000EC7E0000}"/>
    <cellStyle name="出力 2 2 3 2 8 7" xfId="32503" xr:uid="{00000000-0005-0000-0000-0000ED7E0000}"/>
    <cellStyle name="出力 2 2 3 2 8 7 2" xfId="32504" xr:uid="{00000000-0005-0000-0000-0000EE7E0000}"/>
    <cellStyle name="出力 2 2 3 2 8 8" xfId="32505" xr:uid="{00000000-0005-0000-0000-0000EF7E0000}"/>
    <cellStyle name="出力 2 2 3 2 8 8 2" xfId="32506" xr:uid="{00000000-0005-0000-0000-0000F07E0000}"/>
    <cellStyle name="出力 2 2 3 2 8 9" xfId="32507" xr:uid="{00000000-0005-0000-0000-0000F17E0000}"/>
    <cellStyle name="出力 2 2 3 2 8 9 2" xfId="32508" xr:uid="{00000000-0005-0000-0000-0000F27E0000}"/>
    <cellStyle name="出力 2 2 3 2 9" xfId="32509" xr:uid="{00000000-0005-0000-0000-0000F37E0000}"/>
    <cellStyle name="出力 2 2 3 2 9 2" xfId="32510" xr:uid="{00000000-0005-0000-0000-0000F47E0000}"/>
    <cellStyle name="出力 2 2 3 3" xfId="32511" xr:uid="{00000000-0005-0000-0000-0000F57E0000}"/>
    <cellStyle name="出力 2 2 3 3 10" xfId="32512" xr:uid="{00000000-0005-0000-0000-0000F67E0000}"/>
    <cellStyle name="出力 2 2 3 3 10 2" xfId="32513" xr:uid="{00000000-0005-0000-0000-0000F77E0000}"/>
    <cellStyle name="出力 2 2 3 3 11" xfId="32514" xr:uid="{00000000-0005-0000-0000-0000F87E0000}"/>
    <cellStyle name="出力 2 2 3 3 12" xfId="32515" xr:uid="{00000000-0005-0000-0000-0000F97E0000}"/>
    <cellStyle name="出力 2 2 3 3 2" xfId="32516" xr:uid="{00000000-0005-0000-0000-0000FA7E0000}"/>
    <cellStyle name="出力 2 2 3 3 2 10" xfId="32517" xr:uid="{00000000-0005-0000-0000-0000FB7E0000}"/>
    <cellStyle name="出力 2 2 3 3 2 2" xfId="32518" xr:uid="{00000000-0005-0000-0000-0000FC7E0000}"/>
    <cellStyle name="出力 2 2 3 3 2 2 10" xfId="32519" xr:uid="{00000000-0005-0000-0000-0000FD7E0000}"/>
    <cellStyle name="出力 2 2 3 3 2 2 10 2" xfId="32520" xr:uid="{00000000-0005-0000-0000-0000FE7E0000}"/>
    <cellStyle name="出力 2 2 3 3 2 2 11" xfId="32521" xr:uid="{00000000-0005-0000-0000-0000FF7E0000}"/>
    <cellStyle name="出力 2 2 3 3 2 2 11 2" xfId="32522" xr:uid="{00000000-0005-0000-0000-0000007F0000}"/>
    <cellStyle name="出力 2 2 3 3 2 2 12" xfId="32523" xr:uid="{00000000-0005-0000-0000-0000017F0000}"/>
    <cellStyle name="出力 2 2 3 3 2 2 12 2" xfId="32524" xr:uid="{00000000-0005-0000-0000-0000027F0000}"/>
    <cellStyle name="出力 2 2 3 3 2 2 13" xfId="32525" xr:uid="{00000000-0005-0000-0000-0000037F0000}"/>
    <cellStyle name="出力 2 2 3 3 2 2 14" xfId="32526" xr:uid="{00000000-0005-0000-0000-0000047F0000}"/>
    <cellStyle name="出力 2 2 3 3 2 2 2" xfId="32527" xr:uid="{00000000-0005-0000-0000-0000057F0000}"/>
    <cellStyle name="出力 2 2 3 3 2 2 2 2" xfId="32528" xr:uid="{00000000-0005-0000-0000-0000067F0000}"/>
    <cellStyle name="出力 2 2 3 3 2 2 3" xfId="32529" xr:uid="{00000000-0005-0000-0000-0000077F0000}"/>
    <cellStyle name="出力 2 2 3 3 2 2 3 2" xfId="32530" xr:uid="{00000000-0005-0000-0000-0000087F0000}"/>
    <cellStyle name="出力 2 2 3 3 2 2 4" xfId="32531" xr:uid="{00000000-0005-0000-0000-0000097F0000}"/>
    <cellStyle name="出力 2 2 3 3 2 2 4 2" xfId="32532" xr:uid="{00000000-0005-0000-0000-00000A7F0000}"/>
    <cellStyle name="出力 2 2 3 3 2 2 5" xfId="32533" xr:uid="{00000000-0005-0000-0000-00000B7F0000}"/>
    <cellStyle name="出力 2 2 3 3 2 2 5 2" xfId="32534" xr:uid="{00000000-0005-0000-0000-00000C7F0000}"/>
    <cellStyle name="出力 2 2 3 3 2 2 6" xfId="32535" xr:uid="{00000000-0005-0000-0000-00000D7F0000}"/>
    <cellStyle name="出力 2 2 3 3 2 2 6 2" xfId="32536" xr:uid="{00000000-0005-0000-0000-00000E7F0000}"/>
    <cellStyle name="出力 2 2 3 3 2 2 7" xfId="32537" xr:uid="{00000000-0005-0000-0000-00000F7F0000}"/>
    <cellStyle name="出力 2 2 3 3 2 2 7 2" xfId="32538" xr:uid="{00000000-0005-0000-0000-0000107F0000}"/>
    <cellStyle name="出力 2 2 3 3 2 2 8" xfId="32539" xr:uid="{00000000-0005-0000-0000-0000117F0000}"/>
    <cellStyle name="出力 2 2 3 3 2 2 8 2" xfId="32540" xr:uid="{00000000-0005-0000-0000-0000127F0000}"/>
    <cellStyle name="出力 2 2 3 3 2 2 9" xfId="32541" xr:uid="{00000000-0005-0000-0000-0000137F0000}"/>
    <cellStyle name="出力 2 2 3 3 2 2 9 2" xfId="32542" xr:uid="{00000000-0005-0000-0000-0000147F0000}"/>
    <cellStyle name="出力 2 2 3 3 2 3" xfId="32543" xr:uid="{00000000-0005-0000-0000-0000157F0000}"/>
    <cellStyle name="出力 2 2 3 3 2 3 10" xfId="32544" xr:uid="{00000000-0005-0000-0000-0000167F0000}"/>
    <cellStyle name="出力 2 2 3 3 2 3 10 2" xfId="32545" xr:uid="{00000000-0005-0000-0000-0000177F0000}"/>
    <cellStyle name="出力 2 2 3 3 2 3 11" xfId="32546" xr:uid="{00000000-0005-0000-0000-0000187F0000}"/>
    <cellStyle name="出力 2 2 3 3 2 3 11 2" xfId="32547" xr:uid="{00000000-0005-0000-0000-0000197F0000}"/>
    <cellStyle name="出力 2 2 3 3 2 3 12" xfId="32548" xr:uid="{00000000-0005-0000-0000-00001A7F0000}"/>
    <cellStyle name="出力 2 2 3 3 2 3 12 2" xfId="32549" xr:uid="{00000000-0005-0000-0000-00001B7F0000}"/>
    <cellStyle name="出力 2 2 3 3 2 3 13" xfId="32550" xr:uid="{00000000-0005-0000-0000-00001C7F0000}"/>
    <cellStyle name="出力 2 2 3 3 2 3 14" xfId="32551" xr:uid="{00000000-0005-0000-0000-00001D7F0000}"/>
    <cellStyle name="出力 2 2 3 3 2 3 2" xfId="32552" xr:uid="{00000000-0005-0000-0000-00001E7F0000}"/>
    <cellStyle name="出力 2 2 3 3 2 3 2 2" xfId="32553" xr:uid="{00000000-0005-0000-0000-00001F7F0000}"/>
    <cellStyle name="出力 2 2 3 3 2 3 3" xfId="32554" xr:uid="{00000000-0005-0000-0000-0000207F0000}"/>
    <cellStyle name="出力 2 2 3 3 2 3 3 2" xfId="32555" xr:uid="{00000000-0005-0000-0000-0000217F0000}"/>
    <cellStyle name="出力 2 2 3 3 2 3 4" xfId="32556" xr:uid="{00000000-0005-0000-0000-0000227F0000}"/>
    <cellStyle name="出力 2 2 3 3 2 3 4 2" xfId="32557" xr:uid="{00000000-0005-0000-0000-0000237F0000}"/>
    <cellStyle name="出力 2 2 3 3 2 3 5" xfId="32558" xr:uid="{00000000-0005-0000-0000-0000247F0000}"/>
    <cellStyle name="出力 2 2 3 3 2 3 5 2" xfId="32559" xr:uid="{00000000-0005-0000-0000-0000257F0000}"/>
    <cellStyle name="出力 2 2 3 3 2 3 6" xfId="32560" xr:uid="{00000000-0005-0000-0000-0000267F0000}"/>
    <cellStyle name="出力 2 2 3 3 2 3 6 2" xfId="32561" xr:uid="{00000000-0005-0000-0000-0000277F0000}"/>
    <cellStyle name="出力 2 2 3 3 2 3 7" xfId="32562" xr:uid="{00000000-0005-0000-0000-0000287F0000}"/>
    <cellStyle name="出力 2 2 3 3 2 3 7 2" xfId="32563" xr:uid="{00000000-0005-0000-0000-0000297F0000}"/>
    <cellStyle name="出力 2 2 3 3 2 3 8" xfId="32564" xr:uid="{00000000-0005-0000-0000-00002A7F0000}"/>
    <cellStyle name="出力 2 2 3 3 2 3 8 2" xfId="32565" xr:uid="{00000000-0005-0000-0000-00002B7F0000}"/>
    <cellStyle name="出力 2 2 3 3 2 3 9" xfId="32566" xr:uid="{00000000-0005-0000-0000-00002C7F0000}"/>
    <cellStyle name="出力 2 2 3 3 2 3 9 2" xfId="32567" xr:uid="{00000000-0005-0000-0000-00002D7F0000}"/>
    <cellStyle name="出力 2 2 3 3 2 4" xfId="32568" xr:uid="{00000000-0005-0000-0000-00002E7F0000}"/>
    <cellStyle name="出力 2 2 3 3 2 4 10" xfId="32569" xr:uid="{00000000-0005-0000-0000-00002F7F0000}"/>
    <cellStyle name="出力 2 2 3 3 2 4 10 2" xfId="32570" xr:uid="{00000000-0005-0000-0000-0000307F0000}"/>
    <cellStyle name="出力 2 2 3 3 2 4 11" xfId="32571" xr:uid="{00000000-0005-0000-0000-0000317F0000}"/>
    <cellStyle name="出力 2 2 3 3 2 4 11 2" xfId="32572" xr:uid="{00000000-0005-0000-0000-0000327F0000}"/>
    <cellStyle name="出力 2 2 3 3 2 4 12" xfId="32573" xr:uid="{00000000-0005-0000-0000-0000337F0000}"/>
    <cellStyle name="出力 2 2 3 3 2 4 12 2" xfId="32574" xr:uid="{00000000-0005-0000-0000-0000347F0000}"/>
    <cellStyle name="出力 2 2 3 3 2 4 13" xfId="32575" xr:uid="{00000000-0005-0000-0000-0000357F0000}"/>
    <cellStyle name="出力 2 2 3 3 2 4 14" xfId="32576" xr:uid="{00000000-0005-0000-0000-0000367F0000}"/>
    <cellStyle name="出力 2 2 3 3 2 4 2" xfId="32577" xr:uid="{00000000-0005-0000-0000-0000377F0000}"/>
    <cellStyle name="出力 2 2 3 3 2 4 2 2" xfId="32578" xr:uid="{00000000-0005-0000-0000-0000387F0000}"/>
    <cellStyle name="出力 2 2 3 3 2 4 3" xfId="32579" xr:uid="{00000000-0005-0000-0000-0000397F0000}"/>
    <cellStyle name="出力 2 2 3 3 2 4 3 2" xfId="32580" xr:uid="{00000000-0005-0000-0000-00003A7F0000}"/>
    <cellStyle name="出力 2 2 3 3 2 4 4" xfId="32581" xr:uid="{00000000-0005-0000-0000-00003B7F0000}"/>
    <cellStyle name="出力 2 2 3 3 2 4 4 2" xfId="32582" xr:uid="{00000000-0005-0000-0000-00003C7F0000}"/>
    <cellStyle name="出力 2 2 3 3 2 4 5" xfId="32583" xr:uid="{00000000-0005-0000-0000-00003D7F0000}"/>
    <cellStyle name="出力 2 2 3 3 2 4 5 2" xfId="32584" xr:uid="{00000000-0005-0000-0000-00003E7F0000}"/>
    <cellStyle name="出力 2 2 3 3 2 4 6" xfId="32585" xr:uid="{00000000-0005-0000-0000-00003F7F0000}"/>
    <cellStyle name="出力 2 2 3 3 2 4 6 2" xfId="32586" xr:uid="{00000000-0005-0000-0000-0000407F0000}"/>
    <cellStyle name="出力 2 2 3 3 2 4 7" xfId="32587" xr:uid="{00000000-0005-0000-0000-0000417F0000}"/>
    <cellStyle name="出力 2 2 3 3 2 4 7 2" xfId="32588" xr:uid="{00000000-0005-0000-0000-0000427F0000}"/>
    <cellStyle name="出力 2 2 3 3 2 4 8" xfId="32589" xr:uid="{00000000-0005-0000-0000-0000437F0000}"/>
    <cellStyle name="出力 2 2 3 3 2 4 8 2" xfId="32590" xr:uid="{00000000-0005-0000-0000-0000447F0000}"/>
    <cellStyle name="出力 2 2 3 3 2 4 9" xfId="32591" xr:uid="{00000000-0005-0000-0000-0000457F0000}"/>
    <cellStyle name="出力 2 2 3 3 2 4 9 2" xfId="32592" xr:uid="{00000000-0005-0000-0000-0000467F0000}"/>
    <cellStyle name="出力 2 2 3 3 2 5" xfId="32593" xr:uid="{00000000-0005-0000-0000-0000477F0000}"/>
    <cellStyle name="出力 2 2 3 3 2 5 10" xfId="32594" xr:uid="{00000000-0005-0000-0000-0000487F0000}"/>
    <cellStyle name="出力 2 2 3 3 2 5 10 2" xfId="32595" xr:uid="{00000000-0005-0000-0000-0000497F0000}"/>
    <cellStyle name="出力 2 2 3 3 2 5 11" xfId="32596" xr:uid="{00000000-0005-0000-0000-00004A7F0000}"/>
    <cellStyle name="出力 2 2 3 3 2 5 11 2" xfId="32597" xr:uid="{00000000-0005-0000-0000-00004B7F0000}"/>
    <cellStyle name="出力 2 2 3 3 2 5 12" xfId="32598" xr:uid="{00000000-0005-0000-0000-00004C7F0000}"/>
    <cellStyle name="出力 2 2 3 3 2 5 12 2" xfId="32599" xr:uid="{00000000-0005-0000-0000-00004D7F0000}"/>
    <cellStyle name="出力 2 2 3 3 2 5 13" xfId="32600" xr:uid="{00000000-0005-0000-0000-00004E7F0000}"/>
    <cellStyle name="出力 2 2 3 3 2 5 14" xfId="32601" xr:uid="{00000000-0005-0000-0000-00004F7F0000}"/>
    <cellStyle name="出力 2 2 3 3 2 5 2" xfId="32602" xr:uid="{00000000-0005-0000-0000-0000507F0000}"/>
    <cellStyle name="出力 2 2 3 3 2 5 2 2" xfId="32603" xr:uid="{00000000-0005-0000-0000-0000517F0000}"/>
    <cellStyle name="出力 2 2 3 3 2 5 3" xfId="32604" xr:uid="{00000000-0005-0000-0000-0000527F0000}"/>
    <cellStyle name="出力 2 2 3 3 2 5 3 2" xfId="32605" xr:uid="{00000000-0005-0000-0000-0000537F0000}"/>
    <cellStyle name="出力 2 2 3 3 2 5 4" xfId="32606" xr:uid="{00000000-0005-0000-0000-0000547F0000}"/>
    <cellStyle name="出力 2 2 3 3 2 5 4 2" xfId="32607" xr:uid="{00000000-0005-0000-0000-0000557F0000}"/>
    <cellStyle name="出力 2 2 3 3 2 5 5" xfId="32608" xr:uid="{00000000-0005-0000-0000-0000567F0000}"/>
    <cellStyle name="出力 2 2 3 3 2 5 5 2" xfId="32609" xr:uid="{00000000-0005-0000-0000-0000577F0000}"/>
    <cellStyle name="出力 2 2 3 3 2 5 6" xfId="32610" xr:uid="{00000000-0005-0000-0000-0000587F0000}"/>
    <cellStyle name="出力 2 2 3 3 2 5 6 2" xfId="32611" xr:uid="{00000000-0005-0000-0000-0000597F0000}"/>
    <cellStyle name="出力 2 2 3 3 2 5 7" xfId="32612" xr:uid="{00000000-0005-0000-0000-00005A7F0000}"/>
    <cellStyle name="出力 2 2 3 3 2 5 7 2" xfId="32613" xr:uid="{00000000-0005-0000-0000-00005B7F0000}"/>
    <cellStyle name="出力 2 2 3 3 2 5 8" xfId="32614" xr:uid="{00000000-0005-0000-0000-00005C7F0000}"/>
    <cellStyle name="出力 2 2 3 3 2 5 8 2" xfId="32615" xr:uid="{00000000-0005-0000-0000-00005D7F0000}"/>
    <cellStyle name="出力 2 2 3 3 2 5 9" xfId="32616" xr:uid="{00000000-0005-0000-0000-00005E7F0000}"/>
    <cellStyle name="出力 2 2 3 3 2 5 9 2" xfId="32617" xr:uid="{00000000-0005-0000-0000-00005F7F0000}"/>
    <cellStyle name="出力 2 2 3 3 2 6" xfId="32618" xr:uid="{00000000-0005-0000-0000-0000607F0000}"/>
    <cellStyle name="出力 2 2 3 3 2 6 10" xfId="32619" xr:uid="{00000000-0005-0000-0000-0000617F0000}"/>
    <cellStyle name="出力 2 2 3 3 2 6 10 2" xfId="32620" xr:uid="{00000000-0005-0000-0000-0000627F0000}"/>
    <cellStyle name="出力 2 2 3 3 2 6 11" xfId="32621" xr:uid="{00000000-0005-0000-0000-0000637F0000}"/>
    <cellStyle name="出力 2 2 3 3 2 6 11 2" xfId="32622" xr:uid="{00000000-0005-0000-0000-0000647F0000}"/>
    <cellStyle name="出力 2 2 3 3 2 6 12" xfId="32623" xr:uid="{00000000-0005-0000-0000-0000657F0000}"/>
    <cellStyle name="出力 2 2 3 3 2 6 13" xfId="32624" xr:uid="{00000000-0005-0000-0000-0000667F0000}"/>
    <cellStyle name="出力 2 2 3 3 2 6 2" xfId="32625" xr:uid="{00000000-0005-0000-0000-0000677F0000}"/>
    <cellStyle name="出力 2 2 3 3 2 6 2 2" xfId="32626" xr:uid="{00000000-0005-0000-0000-0000687F0000}"/>
    <cellStyle name="出力 2 2 3 3 2 6 3" xfId="32627" xr:uid="{00000000-0005-0000-0000-0000697F0000}"/>
    <cellStyle name="出力 2 2 3 3 2 6 3 2" xfId="32628" xr:uid="{00000000-0005-0000-0000-00006A7F0000}"/>
    <cellStyle name="出力 2 2 3 3 2 6 4" xfId="32629" xr:uid="{00000000-0005-0000-0000-00006B7F0000}"/>
    <cellStyle name="出力 2 2 3 3 2 6 4 2" xfId="32630" xr:uid="{00000000-0005-0000-0000-00006C7F0000}"/>
    <cellStyle name="出力 2 2 3 3 2 6 5" xfId="32631" xr:uid="{00000000-0005-0000-0000-00006D7F0000}"/>
    <cellStyle name="出力 2 2 3 3 2 6 5 2" xfId="32632" xr:uid="{00000000-0005-0000-0000-00006E7F0000}"/>
    <cellStyle name="出力 2 2 3 3 2 6 6" xfId="32633" xr:uid="{00000000-0005-0000-0000-00006F7F0000}"/>
    <cellStyle name="出力 2 2 3 3 2 6 6 2" xfId="32634" xr:uid="{00000000-0005-0000-0000-0000707F0000}"/>
    <cellStyle name="出力 2 2 3 3 2 6 7" xfId="32635" xr:uid="{00000000-0005-0000-0000-0000717F0000}"/>
    <cellStyle name="出力 2 2 3 3 2 6 7 2" xfId="32636" xr:uid="{00000000-0005-0000-0000-0000727F0000}"/>
    <cellStyle name="出力 2 2 3 3 2 6 8" xfId="32637" xr:uid="{00000000-0005-0000-0000-0000737F0000}"/>
    <cellStyle name="出力 2 2 3 3 2 6 8 2" xfId="32638" xr:uid="{00000000-0005-0000-0000-0000747F0000}"/>
    <cellStyle name="出力 2 2 3 3 2 6 9" xfId="32639" xr:uid="{00000000-0005-0000-0000-0000757F0000}"/>
    <cellStyle name="出力 2 2 3 3 2 6 9 2" xfId="32640" xr:uid="{00000000-0005-0000-0000-0000767F0000}"/>
    <cellStyle name="出力 2 2 3 3 2 7" xfId="32641" xr:uid="{00000000-0005-0000-0000-0000777F0000}"/>
    <cellStyle name="出力 2 2 3 3 2 7 2" xfId="32642" xr:uid="{00000000-0005-0000-0000-0000787F0000}"/>
    <cellStyle name="出力 2 2 3 3 2 8" xfId="32643" xr:uid="{00000000-0005-0000-0000-0000797F0000}"/>
    <cellStyle name="出力 2 2 3 3 2 8 2" xfId="32644" xr:uid="{00000000-0005-0000-0000-00007A7F0000}"/>
    <cellStyle name="出力 2 2 3 3 2 9" xfId="32645" xr:uid="{00000000-0005-0000-0000-00007B7F0000}"/>
    <cellStyle name="出力 2 2 3 3 3" xfId="32646" xr:uid="{00000000-0005-0000-0000-00007C7F0000}"/>
    <cellStyle name="出力 2 2 3 3 3 10" xfId="32647" xr:uid="{00000000-0005-0000-0000-00007D7F0000}"/>
    <cellStyle name="出力 2 2 3 3 3 2" xfId="32648" xr:uid="{00000000-0005-0000-0000-00007E7F0000}"/>
    <cellStyle name="出力 2 2 3 3 3 2 10" xfId="32649" xr:uid="{00000000-0005-0000-0000-00007F7F0000}"/>
    <cellStyle name="出力 2 2 3 3 3 2 10 2" xfId="32650" xr:uid="{00000000-0005-0000-0000-0000807F0000}"/>
    <cellStyle name="出力 2 2 3 3 3 2 11" xfId="32651" xr:uid="{00000000-0005-0000-0000-0000817F0000}"/>
    <cellStyle name="出力 2 2 3 3 3 2 11 2" xfId="32652" xr:uid="{00000000-0005-0000-0000-0000827F0000}"/>
    <cellStyle name="出力 2 2 3 3 3 2 12" xfId="32653" xr:uid="{00000000-0005-0000-0000-0000837F0000}"/>
    <cellStyle name="出力 2 2 3 3 3 2 12 2" xfId="32654" xr:uid="{00000000-0005-0000-0000-0000847F0000}"/>
    <cellStyle name="出力 2 2 3 3 3 2 13" xfId="32655" xr:uid="{00000000-0005-0000-0000-0000857F0000}"/>
    <cellStyle name="出力 2 2 3 3 3 2 14" xfId="32656" xr:uid="{00000000-0005-0000-0000-0000867F0000}"/>
    <cellStyle name="出力 2 2 3 3 3 2 2" xfId="32657" xr:uid="{00000000-0005-0000-0000-0000877F0000}"/>
    <cellStyle name="出力 2 2 3 3 3 2 2 2" xfId="32658" xr:uid="{00000000-0005-0000-0000-0000887F0000}"/>
    <cellStyle name="出力 2 2 3 3 3 2 3" xfId="32659" xr:uid="{00000000-0005-0000-0000-0000897F0000}"/>
    <cellStyle name="出力 2 2 3 3 3 2 3 2" xfId="32660" xr:uid="{00000000-0005-0000-0000-00008A7F0000}"/>
    <cellStyle name="出力 2 2 3 3 3 2 4" xfId="32661" xr:uid="{00000000-0005-0000-0000-00008B7F0000}"/>
    <cellStyle name="出力 2 2 3 3 3 2 4 2" xfId="32662" xr:uid="{00000000-0005-0000-0000-00008C7F0000}"/>
    <cellStyle name="出力 2 2 3 3 3 2 5" xfId="32663" xr:uid="{00000000-0005-0000-0000-00008D7F0000}"/>
    <cellStyle name="出力 2 2 3 3 3 2 5 2" xfId="32664" xr:uid="{00000000-0005-0000-0000-00008E7F0000}"/>
    <cellStyle name="出力 2 2 3 3 3 2 6" xfId="32665" xr:uid="{00000000-0005-0000-0000-00008F7F0000}"/>
    <cellStyle name="出力 2 2 3 3 3 2 6 2" xfId="32666" xr:uid="{00000000-0005-0000-0000-0000907F0000}"/>
    <cellStyle name="出力 2 2 3 3 3 2 7" xfId="32667" xr:uid="{00000000-0005-0000-0000-0000917F0000}"/>
    <cellStyle name="出力 2 2 3 3 3 2 7 2" xfId="32668" xr:uid="{00000000-0005-0000-0000-0000927F0000}"/>
    <cellStyle name="出力 2 2 3 3 3 2 8" xfId="32669" xr:uid="{00000000-0005-0000-0000-0000937F0000}"/>
    <cellStyle name="出力 2 2 3 3 3 2 8 2" xfId="32670" xr:uid="{00000000-0005-0000-0000-0000947F0000}"/>
    <cellStyle name="出力 2 2 3 3 3 2 9" xfId="32671" xr:uid="{00000000-0005-0000-0000-0000957F0000}"/>
    <cellStyle name="出力 2 2 3 3 3 2 9 2" xfId="32672" xr:uid="{00000000-0005-0000-0000-0000967F0000}"/>
    <cellStyle name="出力 2 2 3 3 3 3" xfId="32673" xr:uid="{00000000-0005-0000-0000-0000977F0000}"/>
    <cellStyle name="出力 2 2 3 3 3 3 10" xfId="32674" xr:uid="{00000000-0005-0000-0000-0000987F0000}"/>
    <cellStyle name="出力 2 2 3 3 3 3 10 2" xfId="32675" xr:uid="{00000000-0005-0000-0000-0000997F0000}"/>
    <cellStyle name="出力 2 2 3 3 3 3 11" xfId="32676" xr:uid="{00000000-0005-0000-0000-00009A7F0000}"/>
    <cellStyle name="出力 2 2 3 3 3 3 11 2" xfId="32677" xr:uid="{00000000-0005-0000-0000-00009B7F0000}"/>
    <cellStyle name="出力 2 2 3 3 3 3 12" xfId="32678" xr:uid="{00000000-0005-0000-0000-00009C7F0000}"/>
    <cellStyle name="出力 2 2 3 3 3 3 12 2" xfId="32679" xr:uid="{00000000-0005-0000-0000-00009D7F0000}"/>
    <cellStyle name="出力 2 2 3 3 3 3 13" xfId="32680" xr:uid="{00000000-0005-0000-0000-00009E7F0000}"/>
    <cellStyle name="出力 2 2 3 3 3 3 14" xfId="32681" xr:uid="{00000000-0005-0000-0000-00009F7F0000}"/>
    <cellStyle name="出力 2 2 3 3 3 3 2" xfId="32682" xr:uid="{00000000-0005-0000-0000-0000A07F0000}"/>
    <cellStyle name="出力 2 2 3 3 3 3 2 2" xfId="32683" xr:uid="{00000000-0005-0000-0000-0000A17F0000}"/>
    <cellStyle name="出力 2 2 3 3 3 3 3" xfId="32684" xr:uid="{00000000-0005-0000-0000-0000A27F0000}"/>
    <cellStyle name="出力 2 2 3 3 3 3 3 2" xfId="32685" xr:uid="{00000000-0005-0000-0000-0000A37F0000}"/>
    <cellStyle name="出力 2 2 3 3 3 3 4" xfId="32686" xr:uid="{00000000-0005-0000-0000-0000A47F0000}"/>
    <cellStyle name="出力 2 2 3 3 3 3 4 2" xfId="32687" xr:uid="{00000000-0005-0000-0000-0000A57F0000}"/>
    <cellStyle name="出力 2 2 3 3 3 3 5" xfId="32688" xr:uid="{00000000-0005-0000-0000-0000A67F0000}"/>
    <cellStyle name="出力 2 2 3 3 3 3 5 2" xfId="32689" xr:uid="{00000000-0005-0000-0000-0000A77F0000}"/>
    <cellStyle name="出力 2 2 3 3 3 3 6" xfId="32690" xr:uid="{00000000-0005-0000-0000-0000A87F0000}"/>
    <cellStyle name="出力 2 2 3 3 3 3 6 2" xfId="32691" xr:uid="{00000000-0005-0000-0000-0000A97F0000}"/>
    <cellStyle name="出力 2 2 3 3 3 3 7" xfId="32692" xr:uid="{00000000-0005-0000-0000-0000AA7F0000}"/>
    <cellStyle name="出力 2 2 3 3 3 3 7 2" xfId="32693" xr:uid="{00000000-0005-0000-0000-0000AB7F0000}"/>
    <cellStyle name="出力 2 2 3 3 3 3 8" xfId="32694" xr:uid="{00000000-0005-0000-0000-0000AC7F0000}"/>
    <cellStyle name="出力 2 2 3 3 3 3 8 2" xfId="32695" xr:uid="{00000000-0005-0000-0000-0000AD7F0000}"/>
    <cellStyle name="出力 2 2 3 3 3 3 9" xfId="32696" xr:uid="{00000000-0005-0000-0000-0000AE7F0000}"/>
    <cellStyle name="出力 2 2 3 3 3 3 9 2" xfId="32697" xr:uid="{00000000-0005-0000-0000-0000AF7F0000}"/>
    <cellStyle name="出力 2 2 3 3 3 4" xfId="32698" xr:uid="{00000000-0005-0000-0000-0000B07F0000}"/>
    <cellStyle name="出力 2 2 3 3 3 4 10" xfId="32699" xr:uid="{00000000-0005-0000-0000-0000B17F0000}"/>
    <cellStyle name="出力 2 2 3 3 3 4 10 2" xfId="32700" xr:uid="{00000000-0005-0000-0000-0000B27F0000}"/>
    <cellStyle name="出力 2 2 3 3 3 4 11" xfId="32701" xr:uid="{00000000-0005-0000-0000-0000B37F0000}"/>
    <cellStyle name="出力 2 2 3 3 3 4 11 2" xfId="32702" xr:uid="{00000000-0005-0000-0000-0000B47F0000}"/>
    <cellStyle name="出力 2 2 3 3 3 4 12" xfId="32703" xr:uid="{00000000-0005-0000-0000-0000B57F0000}"/>
    <cellStyle name="出力 2 2 3 3 3 4 12 2" xfId="32704" xr:uid="{00000000-0005-0000-0000-0000B67F0000}"/>
    <cellStyle name="出力 2 2 3 3 3 4 13" xfId="32705" xr:uid="{00000000-0005-0000-0000-0000B77F0000}"/>
    <cellStyle name="出力 2 2 3 3 3 4 14" xfId="32706" xr:uid="{00000000-0005-0000-0000-0000B87F0000}"/>
    <cellStyle name="出力 2 2 3 3 3 4 2" xfId="32707" xr:uid="{00000000-0005-0000-0000-0000B97F0000}"/>
    <cellStyle name="出力 2 2 3 3 3 4 2 2" xfId="32708" xr:uid="{00000000-0005-0000-0000-0000BA7F0000}"/>
    <cellStyle name="出力 2 2 3 3 3 4 3" xfId="32709" xr:uid="{00000000-0005-0000-0000-0000BB7F0000}"/>
    <cellStyle name="出力 2 2 3 3 3 4 3 2" xfId="32710" xr:uid="{00000000-0005-0000-0000-0000BC7F0000}"/>
    <cellStyle name="出力 2 2 3 3 3 4 4" xfId="32711" xr:uid="{00000000-0005-0000-0000-0000BD7F0000}"/>
    <cellStyle name="出力 2 2 3 3 3 4 4 2" xfId="32712" xr:uid="{00000000-0005-0000-0000-0000BE7F0000}"/>
    <cellStyle name="出力 2 2 3 3 3 4 5" xfId="32713" xr:uid="{00000000-0005-0000-0000-0000BF7F0000}"/>
    <cellStyle name="出力 2 2 3 3 3 4 5 2" xfId="32714" xr:uid="{00000000-0005-0000-0000-0000C07F0000}"/>
    <cellStyle name="出力 2 2 3 3 3 4 6" xfId="32715" xr:uid="{00000000-0005-0000-0000-0000C17F0000}"/>
    <cellStyle name="出力 2 2 3 3 3 4 6 2" xfId="32716" xr:uid="{00000000-0005-0000-0000-0000C27F0000}"/>
    <cellStyle name="出力 2 2 3 3 3 4 7" xfId="32717" xr:uid="{00000000-0005-0000-0000-0000C37F0000}"/>
    <cellStyle name="出力 2 2 3 3 3 4 7 2" xfId="32718" xr:uid="{00000000-0005-0000-0000-0000C47F0000}"/>
    <cellStyle name="出力 2 2 3 3 3 4 8" xfId="32719" xr:uid="{00000000-0005-0000-0000-0000C57F0000}"/>
    <cellStyle name="出力 2 2 3 3 3 4 8 2" xfId="32720" xr:uid="{00000000-0005-0000-0000-0000C67F0000}"/>
    <cellStyle name="出力 2 2 3 3 3 4 9" xfId="32721" xr:uid="{00000000-0005-0000-0000-0000C77F0000}"/>
    <cellStyle name="出力 2 2 3 3 3 4 9 2" xfId="32722" xr:uid="{00000000-0005-0000-0000-0000C87F0000}"/>
    <cellStyle name="出力 2 2 3 3 3 5" xfId="32723" xr:uid="{00000000-0005-0000-0000-0000C97F0000}"/>
    <cellStyle name="出力 2 2 3 3 3 5 10" xfId="32724" xr:uid="{00000000-0005-0000-0000-0000CA7F0000}"/>
    <cellStyle name="出力 2 2 3 3 3 5 10 2" xfId="32725" xr:uid="{00000000-0005-0000-0000-0000CB7F0000}"/>
    <cellStyle name="出力 2 2 3 3 3 5 11" xfId="32726" xr:uid="{00000000-0005-0000-0000-0000CC7F0000}"/>
    <cellStyle name="出力 2 2 3 3 3 5 11 2" xfId="32727" xr:uid="{00000000-0005-0000-0000-0000CD7F0000}"/>
    <cellStyle name="出力 2 2 3 3 3 5 12" xfId="32728" xr:uid="{00000000-0005-0000-0000-0000CE7F0000}"/>
    <cellStyle name="出力 2 2 3 3 3 5 12 2" xfId="32729" xr:uid="{00000000-0005-0000-0000-0000CF7F0000}"/>
    <cellStyle name="出力 2 2 3 3 3 5 13" xfId="32730" xr:uid="{00000000-0005-0000-0000-0000D07F0000}"/>
    <cellStyle name="出力 2 2 3 3 3 5 14" xfId="32731" xr:uid="{00000000-0005-0000-0000-0000D17F0000}"/>
    <cellStyle name="出力 2 2 3 3 3 5 2" xfId="32732" xr:uid="{00000000-0005-0000-0000-0000D27F0000}"/>
    <cellStyle name="出力 2 2 3 3 3 5 2 2" xfId="32733" xr:uid="{00000000-0005-0000-0000-0000D37F0000}"/>
    <cellStyle name="出力 2 2 3 3 3 5 3" xfId="32734" xr:uid="{00000000-0005-0000-0000-0000D47F0000}"/>
    <cellStyle name="出力 2 2 3 3 3 5 3 2" xfId="32735" xr:uid="{00000000-0005-0000-0000-0000D57F0000}"/>
    <cellStyle name="出力 2 2 3 3 3 5 4" xfId="32736" xr:uid="{00000000-0005-0000-0000-0000D67F0000}"/>
    <cellStyle name="出力 2 2 3 3 3 5 4 2" xfId="32737" xr:uid="{00000000-0005-0000-0000-0000D77F0000}"/>
    <cellStyle name="出力 2 2 3 3 3 5 5" xfId="32738" xr:uid="{00000000-0005-0000-0000-0000D87F0000}"/>
    <cellStyle name="出力 2 2 3 3 3 5 5 2" xfId="32739" xr:uid="{00000000-0005-0000-0000-0000D97F0000}"/>
    <cellStyle name="出力 2 2 3 3 3 5 6" xfId="32740" xr:uid="{00000000-0005-0000-0000-0000DA7F0000}"/>
    <cellStyle name="出力 2 2 3 3 3 5 6 2" xfId="32741" xr:uid="{00000000-0005-0000-0000-0000DB7F0000}"/>
    <cellStyle name="出力 2 2 3 3 3 5 7" xfId="32742" xr:uid="{00000000-0005-0000-0000-0000DC7F0000}"/>
    <cellStyle name="出力 2 2 3 3 3 5 7 2" xfId="32743" xr:uid="{00000000-0005-0000-0000-0000DD7F0000}"/>
    <cellStyle name="出力 2 2 3 3 3 5 8" xfId="32744" xr:uid="{00000000-0005-0000-0000-0000DE7F0000}"/>
    <cellStyle name="出力 2 2 3 3 3 5 8 2" xfId="32745" xr:uid="{00000000-0005-0000-0000-0000DF7F0000}"/>
    <cellStyle name="出力 2 2 3 3 3 5 9" xfId="32746" xr:uid="{00000000-0005-0000-0000-0000E07F0000}"/>
    <cellStyle name="出力 2 2 3 3 3 5 9 2" xfId="32747" xr:uid="{00000000-0005-0000-0000-0000E17F0000}"/>
    <cellStyle name="出力 2 2 3 3 3 6" xfId="32748" xr:uid="{00000000-0005-0000-0000-0000E27F0000}"/>
    <cellStyle name="出力 2 2 3 3 3 6 10" xfId="32749" xr:uid="{00000000-0005-0000-0000-0000E37F0000}"/>
    <cellStyle name="出力 2 2 3 3 3 6 10 2" xfId="32750" xr:uid="{00000000-0005-0000-0000-0000E47F0000}"/>
    <cellStyle name="出力 2 2 3 3 3 6 11" xfId="32751" xr:uid="{00000000-0005-0000-0000-0000E57F0000}"/>
    <cellStyle name="出力 2 2 3 3 3 6 11 2" xfId="32752" xr:uid="{00000000-0005-0000-0000-0000E67F0000}"/>
    <cellStyle name="出力 2 2 3 3 3 6 12" xfId="32753" xr:uid="{00000000-0005-0000-0000-0000E77F0000}"/>
    <cellStyle name="出力 2 2 3 3 3 6 13" xfId="32754" xr:uid="{00000000-0005-0000-0000-0000E87F0000}"/>
    <cellStyle name="出力 2 2 3 3 3 6 2" xfId="32755" xr:uid="{00000000-0005-0000-0000-0000E97F0000}"/>
    <cellStyle name="出力 2 2 3 3 3 6 2 2" xfId="32756" xr:uid="{00000000-0005-0000-0000-0000EA7F0000}"/>
    <cellStyle name="出力 2 2 3 3 3 6 3" xfId="32757" xr:uid="{00000000-0005-0000-0000-0000EB7F0000}"/>
    <cellStyle name="出力 2 2 3 3 3 6 3 2" xfId="32758" xr:uid="{00000000-0005-0000-0000-0000EC7F0000}"/>
    <cellStyle name="出力 2 2 3 3 3 6 4" xfId="32759" xr:uid="{00000000-0005-0000-0000-0000ED7F0000}"/>
    <cellStyle name="出力 2 2 3 3 3 6 4 2" xfId="32760" xr:uid="{00000000-0005-0000-0000-0000EE7F0000}"/>
    <cellStyle name="出力 2 2 3 3 3 6 5" xfId="32761" xr:uid="{00000000-0005-0000-0000-0000EF7F0000}"/>
    <cellStyle name="出力 2 2 3 3 3 6 5 2" xfId="32762" xr:uid="{00000000-0005-0000-0000-0000F07F0000}"/>
    <cellStyle name="出力 2 2 3 3 3 6 6" xfId="32763" xr:uid="{00000000-0005-0000-0000-0000F17F0000}"/>
    <cellStyle name="出力 2 2 3 3 3 6 6 2" xfId="32764" xr:uid="{00000000-0005-0000-0000-0000F27F0000}"/>
    <cellStyle name="出力 2 2 3 3 3 6 7" xfId="32765" xr:uid="{00000000-0005-0000-0000-0000F37F0000}"/>
    <cellStyle name="出力 2 2 3 3 3 6 7 2" xfId="32766" xr:uid="{00000000-0005-0000-0000-0000F47F0000}"/>
    <cellStyle name="出力 2 2 3 3 3 6 8" xfId="32767" xr:uid="{00000000-0005-0000-0000-0000F57F0000}"/>
    <cellStyle name="出力 2 2 3 3 3 6 8 2" xfId="32768" xr:uid="{00000000-0005-0000-0000-0000F67F0000}"/>
    <cellStyle name="出力 2 2 3 3 3 6 9" xfId="32769" xr:uid="{00000000-0005-0000-0000-0000F77F0000}"/>
    <cellStyle name="出力 2 2 3 3 3 6 9 2" xfId="32770" xr:uid="{00000000-0005-0000-0000-0000F87F0000}"/>
    <cellStyle name="出力 2 2 3 3 3 7" xfId="32771" xr:uid="{00000000-0005-0000-0000-0000F97F0000}"/>
    <cellStyle name="出力 2 2 3 3 3 7 2" xfId="32772" xr:uid="{00000000-0005-0000-0000-0000FA7F0000}"/>
    <cellStyle name="出力 2 2 3 3 3 8" xfId="32773" xr:uid="{00000000-0005-0000-0000-0000FB7F0000}"/>
    <cellStyle name="出力 2 2 3 3 3 8 2" xfId="32774" xr:uid="{00000000-0005-0000-0000-0000FC7F0000}"/>
    <cellStyle name="出力 2 2 3 3 3 9" xfId="32775" xr:uid="{00000000-0005-0000-0000-0000FD7F0000}"/>
    <cellStyle name="出力 2 2 3 3 4" xfId="32776" xr:uid="{00000000-0005-0000-0000-0000FE7F0000}"/>
    <cellStyle name="出力 2 2 3 3 4 10" xfId="32777" xr:uid="{00000000-0005-0000-0000-0000FF7F0000}"/>
    <cellStyle name="出力 2 2 3 3 4 10 2" xfId="32778" xr:uid="{00000000-0005-0000-0000-000000800000}"/>
    <cellStyle name="出力 2 2 3 3 4 11" xfId="32779" xr:uid="{00000000-0005-0000-0000-000001800000}"/>
    <cellStyle name="出力 2 2 3 3 4 11 2" xfId="32780" xr:uid="{00000000-0005-0000-0000-000002800000}"/>
    <cellStyle name="出力 2 2 3 3 4 12" xfId="32781" xr:uid="{00000000-0005-0000-0000-000003800000}"/>
    <cellStyle name="出力 2 2 3 3 4 12 2" xfId="32782" xr:uid="{00000000-0005-0000-0000-000004800000}"/>
    <cellStyle name="出力 2 2 3 3 4 13" xfId="32783" xr:uid="{00000000-0005-0000-0000-000005800000}"/>
    <cellStyle name="出力 2 2 3 3 4 14" xfId="32784" xr:uid="{00000000-0005-0000-0000-000006800000}"/>
    <cellStyle name="出力 2 2 3 3 4 2" xfId="32785" xr:uid="{00000000-0005-0000-0000-000007800000}"/>
    <cellStyle name="出力 2 2 3 3 4 2 2" xfId="32786" xr:uid="{00000000-0005-0000-0000-000008800000}"/>
    <cellStyle name="出力 2 2 3 3 4 3" xfId="32787" xr:uid="{00000000-0005-0000-0000-000009800000}"/>
    <cellStyle name="出力 2 2 3 3 4 3 2" xfId="32788" xr:uid="{00000000-0005-0000-0000-00000A800000}"/>
    <cellStyle name="出力 2 2 3 3 4 4" xfId="32789" xr:uid="{00000000-0005-0000-0000-00000B800000}"/>
    <cellStyle name="出力 2 2 3 3 4 4 2" xfId="32790" xr:uid="{00000000-0005-0000-0000-00000C800000}"/>
    <cellStyle name="出力 2 2 3 3 4 5" xfId="32791" xr:uid="{00000000-0005-0000-0000-00000D800000}"/>
    <cellStyle name="出力 2 2 3 3 4 5 2" xfId="32792" xr:uid="{00000000-0005-0000-0000-00000E800000}"/>
    <cellStyle name="出力 2 2 3 3 4 6" xfId="32793" xr:uid="{00000000-0005-0000-0000-00000F800000}"/>
    <cellStyle name="出力 2 2 3 3 4 6 2" xfId="32794" xr:uid="{00000000-0005-0000-0000-000010800000}"/>
    <cellStyle name="出力 2 2 3 3 4 7" xfId="32795" xr:uid="{00000000-0005-0000-0000-000011800000}"/>
    <cellStyle name="出力 2 2 3 3 4 7 2" xfId="32796" xr:uid="{00000000-0005-0000-0000-000012800000}"/>
    <cellStyle name="出力 2 2 3 3 4 8" xfId="32797" xr:uid="{00000000-0005-0000-0000-000013800000}"/>
    <cellStyle name="出力 2 2 3 3 4 8 2" xfId="32798" xr:uid="{00000000-0005-0000-0000-000014800000}"/>
    <cellStyle name="出力 2 2 3 3 4 9" xfId="32799" xr:uid="{00000000-0005-0000-0000-000015800000}"/>
    <cellStyle name="出力 2 2 3 3 4 9 2" xfId="32800" xr:uid="{00000000-0005-0000-0000-000016800000}"/>
    <cellStyle name="出力 2 2 3 3 5" xfId="32801" xr:uid="{00000000-0005-0000-0000-000017800000}"/>
    <cellStyle name="出力 2 2 3 3 5 10" xfId="32802" xr:uid="{00000000-0005-0000-0000-000018800000}"/>
    <cellStyle name="出力 2 2 3 3 5 10 2" xfId="32803" xr:uid="{00000000-0005-0000-0000-000019800000}"/>
    <cellStyle name="出力 2 2 3 3 5 11" xfId="32804" xr:uid="{00000000-0005-0000-0000-00001A800000}"/>
    <cellStyle name="出力 2 2 3 3 5 11 2" xfId="32805" xr:uid="{00000000-0005-0000-0000-00001B800000}"/>
    <cellStyle name="出力 2 2 3 3 5 12" xfId="32806" xr:uid="{00000000-0005-0000-0000-00001C800000}"/>
    <cellStyle name="出力 2 2 3 3 5 12 2" xfId="32807" xr:uid="{00000000-0005-0000-0000-00001D800000}"/>
    <cellStyle name="出力 2 2 3 3 5 13" xfId="32808" xr:uid="{00000000-0005-0000-0000-00001E800000}"/>
    <cellStyle name="出力 2 2 3 3 5 14" xfId="32809" xr:uid="{00000000-0005-0000-0000-00001F800000}"/>
    <cellStyle name="出力 2 2 3 3 5 2" xfId="32810" xr:uid="{00000000-0005-0000-0000-000020800000}"/>
    <cellStyle name="出力 2 2 3 3 5 2 2" xfId="32811" xr:uid="{00000000-0005-0000-0000-000021800000}"/>
    <cellStyle name="出力 2 2 3 3 5 3" xfId="32812" xr:uid="{00000000-0005-0000-0000-000022800000}"/>
    <cellStyle name="出力 2 2 3 3 5 3 2" xfId="32813" xr:uid="{00000000-0005-0000-0000-000023800000}"/>
    <cellStyle name="出力 2 2 3 3 5 4" xfId="32814" xr:uid="{00000000-0005-0000-0000-000024800000}"/>
    <cellStyle name="出力 2 2 3 3 5 4 2" xfId="32815" xr:uid="{00000000-0005-0000-0000-000025800000}"/>
    <cellStyle name="出力 2 2 3 3 5 5" xfId="32816" xr:uid="{00000000-0005-0000-0000-000026800000}"/>
    <cellStyle name="出力 2 2 3 3 5 5 2" xfId="32817" xr:uid="{00000000-0005-0000-0000-000027800000}"/>
    <cellStyle name="出力 2 2 3 3 5 6" xfId="32818" xr:uid="{00000000-0005-0000-0000-000028800000}"/>
    <cellStyle name="出力 2 2 3 3 5 6 2" xfId="32819" xr:uid="{00000000-0005-0000-0000-000029800000}"/>
    <cellStyle name="出力 2 2 3 3 5 7" xfId="32820" xr:uid="{00000000-0005-0000-0000-00002A800000}"/>
    <cellStyle name="出力 2 2 3 3 5 7 2" xfId="32821" xr:uid="{00000000-0005-0000-0000-00002B800000}"/>
    <cellStyle name="出力 2 2 3 3 5 8" xfId="32822" xr:uid="{00000000-0005-0000-0000-00002C800000}"/>
    <cellStyle name="出力 2 2 3 3 5 8 2" xfId="32823" xr:uid="{00000000-0005-0000-0000-00002D800000}"/>
    <cellStyle name="出力 2 2 3 3 5 9" xfId="32824" xr:uid="{00000000-0005-0000-0000-00002E800000}"/>
    <cellStyle name="出力 2 2 3 3 5 9 2" xfId="32825" xr:uid="{00000000-0005-0000-0000-00002F800000}"/>
    <cellStyle name="出力 2 2 3 3 6" xfId="32826" xr:uid="{00000000-0005-0000-0000-000030800000}"/>
    <cellStyle name="出力 2 2 3 3 6 10" xfId="32827" xr:uid="{00000000-0005-0000-0000-000031800000}"/>
    <cellStyle name="出力 2 2 3 3 6 10 2" xfId="32828" xr:uid="{00000000-0005-0000-0000-000032800000}"/>
    <cellStyle name="出力 2 2 3 3 6 11" xfId="32829" xr:uid="{00000000-0005-0000-0000-000033800000}"/>
    <cellStyle name="出力 2 2 3 3 6 11 2" xfId="32830" xr:uid="{00000000-0005-0000-0000-000034800000}"/>
    <cellStyle name="出力 2 2 3 3 6 12" xfId="32831" xr:uid="{00000000-0005-0000-0000-000035800000}"/>
    <cellStyle name="出力 2 2 3 3 6 12 2" xfId="32832" xr:uid="{00000000-0005-0000-0000-000036800000}"/>
    <cellStyle name="出力 2 2 3 3 6 13" xfId="32833" xr:uid="{00000000-0005-0000-0000-000037800000}"/>
    <cellStyle name="出力 2 2 3 3 6 14" xfId="32834" xr:uid="{00000000-0005-0000-0000-000038800000}"/>
    <cellStyle name="出力 2 2 3 3 6 2" xfId="32835" xr:uid="{00000000-0005-0000-0000-000039800000}"/>
    <cellStyle name="出力 2 2 3 3 6 2 2" xfId="32836" xr:uid="{00000000-0005-0000-0000-00003A800000}"/>
    <cellStyle name="出力 2 2 3 3 6 3" xfId="32837" xr:uid="{00000000-0005-0000-0000-00003B800000}"/>
    <cellStyle name="出力 2 2 3 3 6 3 2" xfId="32838" xr:uid="{00000000-0005-0000-0000-00003C800000}"/>
    <cellStyle name="出力 2 2 3 3 6 4" xfId="32839" xr:uid="{00000000-0005-0000-0000-00003D800000}"/>
    <cellStyle name="出力 2 2 3 3 6 4 2" xfId="32840" xr:uid="{00000000-0005-0000-0000-00003E800000}"/>
    <cellStyle name="出力 2 2 3 3 6 5" xfId="32841" xr:uid="{00000000-0005-0000-0000-00003F800000}"/>
    <cellStyle name="出力 2 2 3 3 6 5 2" xfId="32842" xr:uid="{00000000-0005-0000-0000-000040800000}"/>
    <cellStyle name="出力 2 2 3 3 6 6" xfId="32843" xr:uid="{00000000-0005-0000-0000-000041800000}"/>
    <cellStyle name="出力 2 2 3 3 6 6 2" xfId="32844" xr:uid="{00000000-0005-0000-0000-000042800000}"/>
    <cellStyle name="出力 2 2 3 3 6 7" xfId="32845" xr:uid="{00000000-0005-0000-0000-000043800000}"/>
    <cellStyle name="出力 2 2 3 3 6 7 2" xfId="32846" xr:uid="{00000000-0005-0000-0000-000044800000}"/>
    <cellStyle name="出力 2 2 3 3 6 8" xfId="32847" xr:uid="{00000000-0005-0000-0000-000045800000}"/>
    <cellStyle name="出力 2 2 3 3 6 8 2" xfId="32848" xr:uid="{00000000-0005-0000-0000-000046800000}"/>
    <cellStyle name="出力 2 2 3 3 6 9" xfId="32849" xr:uid="{00000000-0005-0000-0000-000047800000}"/>
    <cellStyle name="出力 2 2 3 3 6 9 2" xfId="32850" xr:uid="{00000000-0005-0000-0000-000048800000}"/>
    <cellStyle name="出力 2 2 3 3 7" xfId="32851" xr:uid="{00000000-0005-0000-0000-000049800000}"/>
    <cellStyle name="出力 2 2 3 3 7 10" xfId="32852" xr:uid="{00000000-0005-0000-0000-00004A800000}"/>
    <cellStyle name="出力 2 2 3 3 7 10 2" xfId="32853" xr:uid="{00000000-0005-0000-0000-00004B800000}"/>
    <cellStyle name="出力 2 2 3 3 7 11" xfId="32854" xr:uid="{00000000-0005-0000-0000-00004C800000}"/>
    <cellStyle name="出力 2 2 3 3 7 11 2" xfId="32855" xr:uid="{00000000-0005-0000-0000-00004D800000}"/>
    <cellStyle name="出力 2 2 3 3 7 12" xfId="32856" xr:uid="{00000000-0005-0000-0000-00004E800000}"/>
    <cellStyle name="出力 2 2 3 3 7 12 2" xfId="32857" xr:uid="{00000000-0005-0000-0000-00004F800000}"/>
    <cellStyle name="出力 2 2 3 3 7 13" xfId="32858" xr:uid="{00000000-0005-0000-0000-000050800000}"/>
    <cellStyle name="出力 2 2 3 3 7 14" xfId="32859" xr:uid="{00000000-0005-0000-0000-000051800000}"/>
    <cellStyle name="出力 2 2 3 3 7 2" xfId="32860" xr:uid="{00000000-0005-0000-0000-000052800000}"/>
    <cellStyle name="出力 2 2 3 3 7 2 2" xfId="32861" xr:uid="{00000000-0005-0000-0000-000053800000}"/>
    <cellStyle name="出力 2 2 3 3 7 3" xfId="32862" xr:uid="{00000000-0005-0000-0000-000054800000}"/>
    <cellStyle name="出力 2 2 3 3 7 3 2" xfId="32863" xr:uid="{00000000-0005-0000-0000-000055800000}"/>
    <cellStyle name="出力 2 2 3 3 7 4" xfId="32864" xr:uid="{00000000-0005-0000-0000-000056800000}"/>
    <cellStyle name="出力 2 2 3 3 7 4 2" xfId="32865" xr:uid="{00000000-0005-0000-0000-000057800000}"/>
    <cellStyle name="出力 2 2 3 3 7 5" xfId="32866" xr:uid="{00000000-0005-0000-0000-000058800000}"/>
    <cellStyle name="出力 2 2 3 3 7 5 2" xfId="32867" xr:uid="{00000000-0005-0000-0000-000059800000}"/>
    <cellStyle name="出力 2 2 3 3 7 6" xfId="32868" xr:uid="{00000000-0005-0000-0000-00005A800000}"/>
    <cellStyle name="出力 2 2 3 3 7 6 2" xfId="32869" xr:uid="{00000000-0005-0000-0000-00005B800000}"/>
    <cellStyle name="出力 2 2 3 3 7 7" xfId="32870" xr:uid="{00000000-0005-0000-0000-00005C800000}"/>
    <cellStyle name="出力 2 2 3 3 7 7 2" xfId="32871" xr:uid="{00000000-0005-0000-0000-00005D800000}"/>
    <cellStyle name="出力 2 2 3 3 7 8" xfId="32872" xr:uid="{00000000-0005-0000-0000-00005E800000}"/>
    <cellStyle name="出力 2 2 3 3 7 8 2" xfId="32873" xr:uid="{00000000-0005-0000-0000-00005F800000}"/>
    <cellStyle name="出力 2 2 3 3 7 9" xfId="32874" xr:uid="{00000000-0005-0000-0000-000060800000}"/>
    <cellStyle name="出力 2 2 3 3 7 9 2" xfId="32875" xr:uid="{00000000-0005-0000-0000-000061800000}"/>
    <cellStyle name="出力 2 2 3 3 8" xfId="32876" xr:uid="{00000000-0005-0000-0000-000062800000}"/>
    <cellStyle name="出力 2 2 3 3 8 10" xfId="32877" xr:uid="{00000000-0005-0000-0000-000063800000}"/>
    <cellStyle name="出力 2 2 3 3 8 10 2" xfId="32878" xr:uid="{00000000-0005-0000-0000-000064800000}"/>
    <cellStyle name="出力 2 2 3 3 8 11" xfId="32879" xr:uid="{00000000-0005-0000-0000-000065800000}"/>
    <cellStyle name="出力 2 2 3 3 8 11 2" xfId="32880" xr:uid="{00000000-0005-0000-0000-000066800000}"/>
    <cellStyle name="出力 2 2 3 3 8 12" xfId="32881" xr:uid="{00000000-0005-0000-0000-000067800000}"/>
    <cellStyle name="出力 2 2 3 3 8 13" xfId="32882" xr:uid="{00000000-0005-0000-0000-000068800000}"/>
    <cellStyle name="出力 2 2 3 3 8 2" xfId="32883" xr:uid="{00000000-0005-0000-0000-000069800000}"/>
    <cellStyle name="出力 2 2 3 3 8 2 2" xfId="32884" xr:uid="{00000000-0005-0000-0000-00006A800000}"/>
    <cellStyle name="出力 2 2 3 3 8 3" xfId="32885" xr:uid="{00000000-0005-0000-0000-00006B800000}"/>
    <cellStyle name="出力 2 2 3 3 8 3 2" xfId="32886" xr:uid="{00000000-0005-0000-0000-00006C800000}"/>
    <cellStyle name="出力 2 2 3 3 8 4" xfId="32887" xr:uid="{00000000-0005-0000-0000-00006D800000}"/>
    <cellStyle name="出力 2 2 3 3 8 4 2" xfId="32888" xr:uid="{00000000-0005-0000-0000-00006E800000}"/>
    <cellStyle name="出力 2 2 3 3 8 5" xfId="32889" xr:uid="{00000000-0005-0000-0000-00006F800000}"/>
    <cellStyle name="出力 2 2 3 3 8 5 2" xfId="32890" xr:uid="{00000000-0005-0000-0000-000070800000}"/>
    <cellStyle name="出力 2 2 3 3 8 6" xfId="32891" xr:uid="{00000000-0005-0000-0000-000071800000}"/>
    <cellStyle name="出力 2 2 3 3 8 6 2" xfId="32892" xr:uid="{00000000-0005-0000-0000-000072800000}"/>
    <cellStyle name="出力 2 2 3 3 8 7" xfId="32893" xr:uid="{00000000-0005-0000-0000-000073800000}"/>
    <cellStyle name="出力 2 2 3 3 8 7 2" xfId="32894" xr:uid="{00000000-0005-0000-0000-000074800000}"/>
    <cellStyle name="出力 2 2 3 3 8 8" xfId="32895" xr:uid="{00000000-0005-0000-0000-000075800000}"/>
    <cellStyle name="出力 2 2 3 3 8 8 2" xfId="32896" xr:uid="{00000000-0005-0000-0000-000076800000}"/>
    <cellStyle name="出力 2 2 3 3 8 9" xfId="32897" xr:uid="{00000000-0005-0000-0000-000077800000}"/>
    <cellStyle name="出力 2 2 3 3 8 9 2" xfId="32898" xr:uid="{00000000-0005-0000-0000-000078800000}"/>
    <cellStyle name="出力 2 2 3 3 9" xfId="32899" xr:uid="{00000000-0005-0000-0000-000079800000}"/>
    <cellStyle name="出力 2 2 3 3 9 2" xfId="32900" xr:uid="{00000000-0005-0000-0000-00007A800000}"/>
    <cellStyle name="出力 2 2 3 4" xfId="32901" xr:uid="{00000000-0005-0000-0000-00007B800000}"/>
    <cellStyle name="出力 2 2 3 4 10" xfId="32902" xr:uid="{00000000-0005-0000-0000-00007C800000}"/>
    <cellStyle name="出力 2 2 3 4 2" xfId="32903" xr:uid="{00000000-0005-0000-0000-00007D800000}"/>
    <cellStyle name="出力 2 2 3 4 2 10" xfId="32904" xr:uid="{00000000-0005-0000-0000-00007E800000}"/>
    <cellStyle name="出力 2 2 3 4 2 10 2" xfId="32905" xr:uid="{00000000-0005-0000-0000-00007F800000}"/>
    <cellStyle name="出力 2 2 3 4 2 11" xfId="32906" xr:uid="{00000000-0005-0000-0000-000080800000}"/>
    <cellStyle name="出力 2 2 3 4 2 11 2" xfId="32907" xr:uid="{00000000-0005-0000-0000-000081800000}"/>
    <cellStyle name="出力 2 2 3 4 2 12" xfId="32908" xr:uid="{00000000-0005-0000-0000-000082800000}"/>
    <cellStyle name="出力 2 2 3 4 2 12 2" xfId="32909" xr:uid="{00000000-0005-0000-0000-000083800000}"/>
    <cellStyle name="出力 2 2 3 4 2 13" xfId="32910" xr:uid="{00000000-0005-0000-0000-000084800000}"/>
    <cellStyle name="出力 2 2 3 4 2 14" xfId="32911" xr:uid="{00000000-0005-0000-0000-000085800000}"/>
    <cellStyle name="出力 2 2 3 4 2 2" xfId="32912" xr:uid="{00000000-0005-0000-0000-000086800000}"/>
    <cellStyle name="出力 2 2 3 4 2 2 2" xfId="32913" xr:uid="{00000000-0005-0000-0000-000087800000}"/>
    <cellStyle name="出力 2 2 3 4 2 3" xfId="32914" xr:uid="{00000000-0005-0000-0000-000088800000}"/>
    <cellStyle name="出力 2 2 3 4 2 3 2" xfId="32915" xr:uid="{00000000-0005-0000-0000-000089800000}"/>
    <cellStyle name="出力 2 2 3 4 2 4" xfId="32916" xr:uid="{00000000-0005-0000-0000-00008A800000}"/>
    <cellStyle name="出力 2 2 3 4 2 4 2" xfId="32917" xr:uid="{00000000-0005-0000-0000-00008B800000}"/>
    <cellStyle name="出力 2 2 3 4 2 5" xfId="32918" xr:uid="{00000000-0005-0000-0000-00008C800000}"/>
    <cellStyle name="出力 2 2 3 4 2 5 2" xfId="32919" xr:uid="{00000000-0005-0000-0000-00008D800000}"/>
    <cellStyle name="出力 2 2 3 4 2 6" xfId="32920" xr:uid="{00000000-0005-0000-0000-00008E800000}"/>
    <cellStyle name="出力 2 2 3 4 2 6 2" xfId="32921" xr:uid="{00000000-0005-0000-0000-00008F800000}"/>
    <cellStyle name="出力 2 2 3 4 2 7" xfId="32922" xr:uid="{00000000-0005-0000-0000-000090800000}"/>
    <cellStyle name="出力 2 2 3 4 2 7 2" xfId="32923" xr:uid="{00000000-0005-0000-0000-000091800000}"/>
    <cellStyle name="出力 2 2 3 4 2 8" xfId="32924" xr:uid="{00000000-0005-0000-0000-000092800000}"/>
    <cellStyle name="出力 2 2 3 4 2 8 2" xfId="32925" xr:uid="{00000000-0005-0000-0000-000093800000}"/>
    <cellStyle name="出力 2 2 3 4 2 9" xfId="32926" xr:uid="{00000000-0005-0000-0000-000094800000}"/>
    <cellStyle name="出力 2 2 3 4 2 9 2" xfId="32927" xr:uid="{00000000-0005-0000-0000-000095800000}"/>
    <cellStyle name="出力 2 2 3 4 3" xfId="32928" xr:uid="{00000000-0005-0000-0000-000096800000}"/>
    <cellStyle name="出力 2 2 3 4 3 10" xfId="32929" xr:uid="{00000000-0005-0000-0000-000097800000}"/>
    <cellStyle name="出力 2 2 3 4 3 10 2" xfId="32930" xr:uid="{00000000-0005-0000-0000-000098800000}"/>
    <cellStyle name="出力 2 2 3 4 3 11" xfId="32931" xr:uid="{00000000-0005-0000-0000-000099800000}"/>
    <cellStyle name="出力 2 2 3 4 3 11 2" xfId="32932" xr:uid="{00000000-0005-0000-0000-00009A800000}"/>
    <cellStyle name="出力 2 2 3 4 3 12" xfId="32933" xr:uid="{00000000-0005-0000-0000-00009B800000}"/>
    <cellStyle name="出力 2 2 3 4 3 12 2" xfId="32934" xr:uid="{00000000-0005-0000-0000-00009C800000}"/>
    <cellStyle name="出力 2 2 3 4 3 13" xfId="32935" xr:uid="{00000000-0005-0000-0000-00009D800000}"/>
    <cellStyle name="出力 2 2 3 4 3 14" xfId="32936" xr:uid="{00000000-0005-0000-0000-00009E800000}"/>
    <cellStyle name="出力 2 2 3 4 3 2" xfId="32937" xr:uid="{00000000-0005-0000-0000-00009F800000}"/>
    <cellStyle name="出力 2 2 3 4 3 2 2" xfId="32938" xr:uid="{00000000-0005-0000-0000-0000A0800000}"/>
    <cellStyle name="出力 2 2 3 4 3 3" xfId="32939" xr:uid="{00000000-0005-0000-0000-0000A1800000}"/>
    <cellStyle name="出力 2 2 3 4 3 3 2" xfId="32940" xr:uid="{00000000-0005-0000-0000-0000A2800000}"/>
    <cellStyle name="出力 2 2 3 4 3 4" xfId="32941" xr:uid="{00000000-0005-0000-0000-0000A3800000}"/>
    <cellStyle name="出力 2 2 3 4 3 4 2" xfId="32942" xr:uid="{00000000-0005-0000-0000-0000A4800000}"/>
    <cellStyle name="出力 2 2 3 4 3 5" xfId="32943" xr:uid="{00000000-0005-0000-0000-0000A5800000}"/>
    <cellStyle name="出力 2 2 3 4 3 5 2" xfId="32944" xr:uid="{00000000-0005-0000-0000-0000A6800000}"/>
    <cellStyle name="出力 2 2 3 4 3 6" xfId="32945" xr:uid="{00000000-0005-0000-0000-0000A7800000}"/>
    <cellStyle name="出力 2 2 3 4 3 6 2" xfId="32946" xr:uid="{00000000-0005-0000-0000-0000A8800000}"/>
    <cellStyle name="出力 2 2 3 4 3 7" xfId="32947" xr:uid="{00000000-0005-0000-0000-0000A9800000}"/>
    <cellStyle name="出力 2 2 3 4 3 7 2" xfId="32948" xr:uid="{00000000-0005-0000-0000-0000AA800000}"/>
    <cellStyle name="出力 2 2 3 4 3 8" xfId="32949" xr:uid="{00000000-0005-0000-0000-0000AB800000}"/>
    <cellStyle name="出力 2 2 3 4 3 8 2" xfId="32950" xr:uid="{00000000-0005-0000-0000-0000AC800000}"/>
    <cellStyle name="出力 2 2 3 4 3 9" xfId="32951" xr:uid="{00000000-0005-0000-0000-0000AD800000}"/>
    <cellStyle name="出力 2 2 3 4 3 9 2" xfId="32952" xr:uid="{00000000-0005-0000-0000-0000AE800000}"/>
    <cellStyle name="出力 2 2 3 4 4" xfId="32953" xr:uid="{00000000-0005-0000-0000-0000AF800000}"/>
    <cellStyle name="出力 2 2 3 4 4 10" xfId="32954" xr:uid="{00000000-0005-0000-0000-0000B0800000}"/>
    <cellStyle name="出力 2 2 3 4 4 10 2" xfId="32955" xr:uid="{00000000-0005-0000-0000-0000B1800000}"/>
    <cellStyle name="出力 2 2 3 4 4 11" xfId="32956" xr:uid="{00000000-0005-0000-0000-0000B2800000}"/>
    <cellStyle name="出力 2 2 3 4 4 11 2" xfId="32957" xr:uid="{00000000-0005-0000-0000-0000B3800000}"/>
    <cellStyle name="出力 2 2 3 4 4 12" xfId="32958" xr:uid="{00000000-0005-0000-0000-0000B4800000}"/>
    <cellStyle name="出力 2 2 3 4 4 12 2" xfId="32959" xr:uid="{00000000-0005-0000-0000-0000B5800000}"/>
    <cellStyle name="出力 2 2 3 4 4 13" xfId="32960" xr:uid="{00000000-0005-0000-0000-0000B6800000}"/>
    <cellStyle name="出力 2 2 3 4 4 14" xfId="32961" xr:uid="{00000000-0005-0000-0000-0000B7800000}"/>
    <cellStyle name="出力 2 2 3 4 4 2" xfId="32962" xr:uid="{00000000-0005-0000-0000-0000B8800000}"/>
    <cellStyle name="出力 2 2 3 4 4 2 2" xfId="32963" xr:uid="{00000000-0005-0000-0000-0000B9800000}"/>
    <cellStyle name="出力 2 2 3 4 4 3" xfId="32964" xr:uid="{00000000-0005-0000-0000-0000BA800000}"/>
    <cellStyle name="出力 2 2 3 4 4 3 2" xfId="32965" xr:uid="{00000000-0005-0000-0000-0000BB800000}"/>
    <cellStyle name="出力 2 2 3 4 4 4" xfId="32966" xr:uid="{00000000-0005-0000-0000-0000BC800000}"/>
    <cellStyle name="出力 2 2 3 4 4 4 2" xfId="32967" xr:uid="{00000000-0005-0000-0000-0000BD800000}"/>
    <cellStyle name="出力 2 2 3 4 4 5" xfId="32968" xr:uid="{00000000-0005-0000-0000-0000BE800000}"/>
    <cellStyle name="出力 2 2 3 4 4 5 2" xfId="32969" xr:uid="{00000000-0005-0000-0000-0000BF800000}"/>
    <cellStyle name="出力 2 2 3 4 4 6" xfId="32970" xr:uid="{00000000-0005-0000-0000-0000C0800000}"/>
    <cellStyle name="出力 2 2 3 4 4 6 2" xfId="32971" xr:uid="{00000000-0005-0000-0000-0000C1800000}"/>
    <cellStyle name="出力 2 2 3 4 4 7" xfId="32972" xr:uid="{00000000-0005-0000-0000-0000C2800000}"/>
    <cellStyle name="出力 2 2 3 4 4 7 2" xfId="32973" xr:uid="{00000000-0005-0000-0000-0000C3800000}"/>
    <cellStyle name="出力 2 2 3 4 4 8" xfId="32974" xr:uid="{00000000-0005-0000-0000-0000C4800000}"/>
    <cellStyle name="出力 2 2 3 4 4 8 2" xfId="32975" xr:uid="{00000000-0005-0000-0000-0000C5800000}"/>
    <cellStyle name="出力 2 2 3 4 4 9" xfId="32976" xr:uid="{00000000-0005-0000-0000-0000C6800000}"/>
    <cellStyle name="出力 2 2 3 4 4 9 2" xfId="32977" xr:uid="{00000000-0005-0000-0000-0000C7800000}"/>
    <cellStyle name="出力 2 2 3 4 5" xfId="32978" xr:uid="{00000000-0005-0000-0000-0000C8800000}"/>
    <cellStyle name="出力 2 2 3 4 5 10" xfId="32979" xr:uid="{00000000-0005-0000-0000-0000C9800000}"/>
    <cellStyle name="出力 2 2 3 4 5 10 2" xfId="32980" xr:uid="{00000000-0005-0000-0000-0000CA800000}"/>
    <cellStyle name="出力 2 2 3 4 5 11" xfId="32981" xr:uid="{00000000-0005-0000-0000-0000CB800000}"/>
    <cellStyle name="出力 2 2 3 4 5 11 2" xfId="32982" xr:uid="{00000000-0005-0000-0000-0000CC800000}"/>
    <cellStyle name="出力 2 2 3 4 5 12" xfId="32983" xr:uid="{00000000-0005-0000-0000-0000CD800000}"/>
    <cellStyle name="出力 2 2 3 4 5 12 2" xfId="32984" xr:uid="{00000000-0005-0000-0000-0000CE800000}"/>
    <cellStyle name="出力 2 2 3 4 5 13" xfId="32985" xr:uid="{00000000-0005-0000-0000-0000CF800000}"/>
    <cellStyle name="出力 2 2 3 4 5 14" xfId="32986" xr:uid="{00000000-0005-0000-0000-0000D0800000}"/>
    <cellStyle name="出力 2 2 3 4 5 2" xfId="32987" xr:uid="{00000000-0005-0000-0000-0000D1800000}"/>
    <cellStyle name="出力 2 2 3 4 5 2 2" xfId="32988" xr:uid="{00000000-0005-0000-0000-0000D2800000}"/>
    <cellStyle name="出力 2 2 3 4 5 3" xfId="32989" xr:uid="{00000000-0005-0000-0000-0000D3800000}"/>
    <cellStyle name="出力 2 2 3 4 5 3 2" xfId="32990" xr:uid="{00000000-0005-0000-0000-0000D4800000}"/>
    <cellStyle name="出力 2 2 3 4 5 4" xfId="32991" xr:uid="{00000000-0005-0000-0000-0000D5800000}"/>
    <cellStyle name="出力 2 2 3 4 5 4 2" xfId="32992" xr:uid="{00000000-0005-0000-0000-0000D6800000}"/>
    <cellStyle name="出力 2 2 3 4 5 5" xfId="32993" xr:uid="{00000000-0005-0000-0000-0000D7800000}"/>
    <cellStyle name="出力 2 2 3 4 5 5 2" xfId="32994" xr:uid="{00000000-0005-0000-0000-0000D8800000}"/>
    <cellStyle name="出力 2 2 3 4 5 6" xfId="32995" xr:uid="{00000000-0005-0000-0000-0000D9800000}"/>
    <cellStyle name="出力 2 2 3 4 5 6 2" xfId="32996" xr:uid="{00000000-0005-0000-0000-0000DA800000}"/>
    <cellStyle name="出力 2 2 3 4 5 7" xfId="32997" xr:uid="{00000000-0005-0000-0000-0000DB800000}"/>
    <cellStyle name="出力 2 2 3 4 5 7 2" xfId="32998" xr:uid="{00000000-0005-0000-0000-0000DC800000}"/>
    <cellStyle name="出力 2 2 3 4 5 8" xfId="32999" xr:uid="{00000000-0005-0000-0000-0000DD800000}"/>
    <cellStyle name="出力 2 2 3 4 5 8 2" xfId="33000" xr:uid="{00000000-0005-0000-0000-0000DE800000}"/>
    <cellStyle name="出力 2 2 3 4 5 9" xfId="33001" xr:uid="{00000000-0005-0000-0000-0000DF800000}"/>
    <cellStyle name="出力 2 2 3 4 5 9 2" xfId="33002" xr:uid="{00000000-0005-0000-0000-0000E0800000}"/>
    <cellStyle name="出力 2 2 3 4 6" xfId="33003" xr:uid="{00000000-0005-0000-0000-0000E1800000}"/>
    <cellStyle name="出力 2 2 3 4 6 10" xfId="33004" xr:uid="{00000000-0005-0000-0000-0000E2800000}"/>
    <cellStyle name="出力 2 2 3 4 6 10 2" xfId="33005" xr:uid="{00000000-0005-0000-0000-0000E3800000}"/>
    <cellStyle name="出力 2 2 3 4 6 11" xfId="33006" xr:uid="{00000000-0005-0000-0000-0000E4800000}"/>
    <cellStyle name="出力 2 2 3 4 6 11 2" xfId="33007" xr:uid="{00000000-0005-0000-0000-0000E5800000}"/>
    <cellStyle name="出力 2 2 3 4 6 12" xfId="33008" xr:uid="{00000000-0005-0000-0000-0000E6800000}"/>
    <cellStyle name="出力 2 2 3 4 6 13" xfId="33009" xr:uid="{00000000-0005-0000-0000-0000E7800000}"/>
    <cellStyle name="出力 2 2 3 4 6 2" xfId="33010" xr:uid="{00000000-0005-0000-0000-0000E8800000}"/>
    <cellStyle name="出力 2 2 3 4 6 2 2" xfId="33011" xr:uid="{00000000-0005-0000-0000-0000E9800000}"/>
    <cellStyle name="出力 2 2 3 4 6 3" xfId="33012" xr:uid="{00000000-0005-0000-0000-0000EA800000}"/>
    <cellStyle name="出力 2 2 3 4 6 3 2" xfId="33013" xr:uid="{00000000-0005-0000-0000-0000EB800000}"/>
    <cellStyle name="出力 2 2 3 4 6 4" xfId="33014" xr:uid="{00000000-0005-0000-0000-0000EC800000}"/>
    <cellStyle name="出力 2 2 3 4 6 4 2" xfId="33015" xr:uid="{00000000-0005-0000-0000-0000ED800000}"/>
    <cellStyle name="出力 2 2 3 4 6 5" xfId="33016" xr:uid="{00000000-0005-0000-0000-0000EE800000}"/>
    <cellStyle name="出力 2 2 3 4 6 5 2" xfId="33017" xr:uid="{00000000-0005-0000-0000-0000EF800000}"/>
    <cellStyle name="出力 2 2 3 4 6 6" xfId="33018" xr:uid="{00000000-0005-0000-0000-0000F0800000}"/>
    <cellStyle name="出力 2 2 3 4 6 6 2" xfId="33019" xr:uid="{00000000-0005-0000-0000-0000F1800000}"/>
    <cellStyle name="出力 2 2 3 4 6 7" xfId="33020" xr:uid="{00000000-0005-0000-0000-0000F2800000}"/>
    <cellStyle name="出力 2 2 3 4 6 7 2" xfId="33021" xr:uid="{00000000-0005-0000-0000-0000F3800000}"/>
    <cellStyle name="出力 2 2 3 4 6 8" xfId="33022" xr:uid="{00000000-0005-0000-0000-0000F4800000}"/>
    <cellStyle name="出力 2 2 3 4 6 8 2" xfId="33023" xr:uid="{00000000-0005-0000-0000-0000F5800000}"/>
    <cellStyle name="出力 2 2 3 4 6 9" xfId="33024" xr:uid="{00000000-0005-0000-0000-0000F6800000}"/>
    <cellStyle name="出力 2 2 3 4 6 9 2" xfId="33025" xr:uid="{00000000-0005-0000-0000-0000F7800000}"/>
    <cellStyle name="出力 2 2 3 4 7" xfId="33026" xr:uid="{00000000-0005-0000-0000-0000F8800000}"/>
    <cellStyle name="出力 2 2 3 4 7 2" xfId="33027" xr:uid="{00000000-0005-0000-0000-0000F9800000}"/>
    <cellStyle name="出力 2 2 3 4 8" xfId="33028" xr:uid="{00000000-0005-0000-0000-0000FA800000}"/>
    <cellStyle name="出力 2 2 3 4 8 2" xfId="33029" xr:uid="{00000000-0005-0000-0000-0000FB800000}"/>
    <cellStyle name="出力 2 2 3 4 9" xfId="33030" xr:uid="{00000000-0005-0000-0000-0000FC800000}"/>
    <cellStyle name="出力 2 2 3 5" xfId="33031" xr:uid="{00000000-0005-0000-0000-0000FD800000}"/>
    <cellStyle name="出力 2 2 3 5 10" xfId="33032" xr:uid="{00000000-0005-0000-0000-0000FE800000}"/>
    <cellStyle name="出力 2 2 3 5 2" xfId="33033" xr:uid="{00000000-0005-0000-0000-0000FF800000}"/>
    <cellStyle name="出力 2 2 3 5 2 10" xfId="33034" xr:uid="{00000000-0005-0000-0000-000000810000}"/>
    <cellStyle name="出力 2 2 3 5 2 10 2" xfId="33035" xr:uid="{00000000-0005-0000-0000-000001810000}"/>
    <cellStyle name="出力 2 2 3 5 2 11" xfId="33036" xr:uid="{00000000-0005-0000-0000-000002810000}"/>
    <cellStyle name="出力 2 2 3 5 2 11 2" xfId="33037" xr:uid="{00000000-0005-0000-0000-000003810000}"/>
    <cellStyle name="出力 2 2 3 5 2 12" xfId="33038" xr:uid="{00000000-0005-0000-0000-000004810000}"/>
    <cellStyle name="出力 2 2 3 5 2 12 2" xfId="33039" xr:uid="{00000000-0005-0000-0000-000005810000}"/>
    <cellStyle name="出力 2 2 3 5 2 13" xfId="33040" xr:uid="{00000000-0005-0000-0000-000006810000}"/>
    <cellStyle name="出力 2 2 3 5 2 14" xfId="33041" xr:uid="{00000000-0005-0000-0000-000007810000}"/>
    <cellStyle name="出力 2 2 3 5 2 2" xfId="33042" xr:uid="{00000000-0005-0000-0000-000008810000}"/>
    <cellStyle name="出力 2 2 3 5 2 2 2" xfId="33043" xr:uid="{00000000-0005-0000-0000-000009810000}"/>
    <cellStyle name="出力 2 2 3 5 2 3" xfId="33044" xr:uid="{00000000-0005-0000-0000-00000A810000}"/>
    <cellStyle name="出力 2 2 3 5 2 3 2" xfId="33045" xr:uid="{00000000-0005-0000-0000-00000B810000}"/>
    <cellStyle name="出力 2 2 3 5 2 4" xfId="33046" xr:uid="{00000000-0005-0000-0000-00000C810000}"/>
    <cellStyle name="出力 2 2 3 5 2 4 2" xfId="33047" xr:uid="{00000000-0005-0000-0000-00000D810000}"/>
    <cellStyle name="出力 2 2 3 5 2 5" xfId="33048" xr:uid="{00000000-0005-0000-0000-00000E810000}"/>
    <cellStyle name="出力 2 2 3 5 2 5 2" xfId="33049" xr:uid="{00000000-0005-0000-0000-00000F810000}"/>
    <cellStyle name="出力 2 2 3 5 2 6" xfId="33050" xr:uid="{00000000-0005-0000-0000-000010810000}"/>
    <cellStyle name="出力 2 2 3 5 2 6 2" xfId="33051" xr:uid="{00000000-0005-0000-0000-000011810000}"/>
    <cellStyle name="出力 2 2 3 5 2 7" xfId="33052" xr:uid="{00000000-0005-0000-0000-000012810000}"/>
    <cellStyle name="出力 2 2 3 5 2 7 2" xfId="33053" xr:uid="{00000000-0005-0000-0000-000013810000}"/>
    <cellStyle name="出力 2 2 3 5 2 8" xfId="33054" xr:uid="{00000000-0005-0000-0000-000014810000}"/>
    <cellStyle name="出力 2 2 3 5 2 8 2" xfId="33055" xr:uid="{00000000-0005-0000-0000-000015810000}"/>
    <cellStyle name="出力 2 2 3 5 2 9" xfId="33056" xr:uid="{00000000-0005-0000-0000-000016810000}"/>
    <cellStyle name="出力 2 2 3 5 2 9 2" xfId="33057" xr:uid="{00000000-0005-0000-0000-000017810000}"/>
    <cellStyle name="出力 2 2 3 5 3" xfId="33058" xr:uid="{00000000-0005-0000-0000-000018810000}"/>
    <cellStyle name="出力 2 2 3 5 3 10" xfId="33059" xr:uid="{00000000-0005-0000-0000-000019810000}"/>
    <cellStyle name="出力 2 2 3 5 3 10 2" xfId="33060" xr:uid="{00000000-0005-0000-0000-00001A810000}"/>
    <cellStyle name="出力 2 2 3 5 3 11" xfId="33061" xr:uid="{00000000-0005-0000-0000-00001B810000}"/>
    <cellStyle name="出力 2 2 3 5 3 11 2" xfId="33062" xr:uid="{00000000-0005-0000-0000-00001C810000}"/>
    <cellStyle name="出力 2 2 3 5 3 12" xfId="33063" xr:uid="{00000000-0005-0000-0000-00001D810000}"/>
    <cellStyle name="出力 2 2 3 5 3 12 2" xfId="33064" xr:uid="{00000000-0005-0000-0000-00001E810000}"/>
    <cellStyle name="出力 2 2 3 5 3 13" xfId="33065" xr:uid="{00000000-0005-0000-0000-00001F810000}"/>
    <cellStyle name="出力 2 2 3 5 3 14" xfId="33066" xr:uid="{00000000-0005-0000-0000-000020810000}"/>
    <cellStyle name="出力 2 2 3 5 3 2" xfId="33067" xr:uid="{00000000-0005-0000-0000-000021810000}"/>
    <cellStyle name="出力 2 2 3 5 3 2 2" xfId="33068" xr:uid="{00000000-0005-0000-0000-000022810000}"/>
    <cellStyle name="出力 2 2 3 5 3 3" xfId="33069" xr:uid="{00000000-0005-0000-0000-000023810000}"/>
    <cellStyle name="出力 2 2 3 5 3 3 2" xfId="33070" xr:uid="{00000000-0005-0000-0000-000024810000}"/>
    <cellStyle name="出力 2 2 3 5 3 4" xfId="33071" xr:uid="{00000000-0005-0000-0000-000025810000}"/>
    <cellStyle name="出力 2 2 3 5 3 4 2" xfId="33072" xr:uid="{00000000-0005-0000-0000-000026810000}"/>
    <cellStyle name="出力 2 2 3 5 3 5" xfId="33073" xr:uid="{00000000-0005-0000-0000-000027810000}"/>
    <cellStyle name="出力 2 2 3 5 3 5 2" xfId="33074" xr:uid="{00000000-0005-0000-0000-000028810000}"/>
    <cellStyle name="出力 2 2 3 5 3 6" xfId="33075" xr:uid="{00000000-0005-0000-0000-000029810000}"/>
    <cellStyle name="出力 2 2 3 5 3 6 2" xfId="33076" xr:uid="{00000000-0005-0000-0000-00002A810000}"/>
    <cellStyle name="出力 2 2 3 5 3 7" xfId="33077" xr:uid="{00000000-0005-0000-0000-00002B810000}"/>
    <cellStyle name="出力 2 2 3 5 3 7 2" xfId="33078" xr:uid="{00000000-0005-0000-0000-00002C810000}"/>
    <cellStyle name="出力 2 2 3 5 3 8" xfId="33079" xr:uid="{00000000-0005-0000-0000-00002D810000}"/>
    <cellStyle name="出力 2 2 3 5 3 8 2" xfId="33080" xr:uid="{00000000-0005-0000-0000-00002E810000}"/>
    <cellStyle name="出力 2 2 3 5 3 9" xfId="33081" xr:uid="{00000000-0005-0000-0000-00002F810000}"/>
    <cellStyle name="出力 2 2 3 5 3 9 2" xfId="33082" xr:uid="{00000000-0005-0000-0000-000030810000}"/>
    <cellStyle name="出力 2 2 3 5 4" xfId="33083" xr:uid="{00000000-0005-0000-0000-000031810000}"/>
    <cellStyle name="出力 2 2 3 5 4 10" xfId="33084" xr:uid="{00000000-0005-0000-0000-000032810000}"/>
    <cellStyle name="出力 2 2 3 5 4 10 2" xfId="33085" xr:uid="{00000000-0005-0000-0000-000033810000}"/>
    <cellStyle name="出力 2 2 3 5 4 11" xfId="33086" xr:uid="{00000000-0005-0000-0000-000034810000}"/>
    <cellStyle name="出力 2 2 3 5 4 11 2" xfId="33087" xr:uid="{00000000-0005-0000-0000-000035810000}"/>
    <cellStyle name="出力 2 2 3 5 4 12" xfId="33088" xr:uid="{00000000-0005-0000-0000-000036810000}"/>
    <cellStyle name="出力 2 2 3 5 4 12 2" xfId="33089" xr:uid="{00000000-0005-0000-0000-000037810000}"/>
    <cellStyle name="出力 2 2 3 5 4 13" xfId="33090" xr:uid="{00000000-0005-0000-0000-000038810000}"/>
    <cellStyle name="出力 2 2 3 5 4 14" xfId="33091" xr:uid="{00000000-0005-0000-0000-000039810000}"/>
    <cellStyle name="出力 2 2 3 5 4 2" xfId="33092" xr:uid="{00000000-0005-0000-0000-00003A810000}"/>
    <cellStyle name="出力 2 2 3 5 4 2 2" xfId="33093" xr:uid="{00000000-0005-0000-0000-00003B810000}"/>
    <cellStyle name="出力 2 2 3 5 4 3" xfId="33094" xr:uid="{00000000-0005-0000-0000-00003C810000}"/>
    <cellStyle name="出力 2 2 3 5 4 3 2" xfId="33095" xr:uid="{00000000-0005-0000-0000-00003D810000}"/>
    <cellStyle name="出力 2 2 3 5 4 4" xfId="33096" xr:uid="{00000000-0005-0000-0000-00003E810000}"/>
    <cellStyle name="出力 2 2 3 5 4 4 2" xfId="33097" xr:uid="{00000000-0005-0000-0000-00003F810000}"/>
    <cellStyle name="出力 2 2 3 5 4 5" xfId="33098" xr:uid="{00000000-0005-0000-0000-000040810000}"/>
    <cellStyle name="出力 2 2 3 5 4 5 2" xfId="33099" xr:uid="{00000000-0005-0000-0000-000041810000}"/>
    <cellStyle name="出力 2 2 3 5 4 6" xfId="33100" xr:uid="{00000000-0005-0000-0000-000042810000}"/>
    <cellStyle name="出力 2 2 3 5 4 6 2" xfId="33101" xr:uid="{00000000-0005-0000-0000-000043810000}"/>
    <cellStyle name="出力 2 2 3 5 4 7" xfId="33102" xr:uid="{00000000-0005-0000-0000-000044810000}"/>
    <cellStyle name="出力 2 2 3 5 4 7 2" xfId="33103" xr:uid="{00000000-0005-0000-0000-000045810000}"/>
    <cellStyle name="出力 2 2 3 5 4 8" xfId="33104" xr:uid="{00000000-0005-0000-0000-000046810000}"/>
    <cellStyle name="出力 2 2 3 5 4 8 2" xfId="33105" xr:uid="{00000000-0005-0000-0000-000047810000}"/>
    <cellStyle name="出力 2 2 3 5 4 9" xfId="33106" xr:uid="{00000000-0005-0000-0000-000048810000}"/>
    <cellStyle name="出力 2 2 3 5 4 9 2" xfId="33107" xr:uid="{00000000-0005-0000-0000-000049810000}"/>
    <cellStyle name="出力 2 2 3 5 5" xfId="33108" xr:uid="{00000000-0005-0000-0000-00004A810000}"/>
    <cellStyle name="出力 2 2 3 5 5 10" xfId="33109" xr:uid="{00000000-0005-0000-0000-00004B810000}"/>
    <cellStyle name="出力 2 2 3 5 5 10 2" xfId="33110" xr:uid="{00000000-0005-0000-0000-00004C810000}"/>
    <cellStyle name="出力 2 2 3 5 5 11" xfId="33111" xr:uid="{00000000-0005-0000-0000-00004D810000}"/>
    <cellStyle name="出力 2 2 3 5 5 11 2" xfId="33112" xr:uid="{00000000-0005-0000-0000-00004E810000}"/>
    <cellStyle name="出力 2 2 3 5 5 12" xfId="33113" xr:uid="{00000000-0005-0000-0000-00004F810000}"/>
    <cellStyle name="出力 2 2 3 5 5 12 2" xfId="33114" xr:uid="{00000000-0005-0000-0000-000050810000}"/>
    <cellStyle name="出力 2 2 3 5 5 13" xfId="33115" xr:uid="{00000000-0005-0000-0000-000051810000}"/>
    <cellStyle name="出力 2 2 3 5 5 14" xfId="33116" xr:uid="{00000000-0005-0000-0000-000052810000}"/>
    <cellStyle name="出力 2 2 3 5 5 2" xfId="33117" xr:uid="{00000000-0005-0000-0000-000053810000}"/>
    <cellStyle name="出力 2 2 3 5 5 2 2" xfId="33118" xr:uid="{00000000-0005-0000-0000-000054810000}"/>
    <cellStyle name="出力 2 2 3 5 5 3" xfId="33119" xr:uid="{00000000-0005-0000-0000-000055810000}"/>
    <cellStyle name="出力 2 2 3 5 5 3 2" xfId="33120" xr:uid="{00000000-0005-0000-0000-000056810000}"/>
    <cellStyle name="出力 2 2 3 5 5 4" xfId="33121" xr:uid="{00000000-0005-0000-0000-000057810000}"/>
    <cellStyle name="出力 2 2 3 5 5 4 2" xfId="33122" xr:uid="{00000000-0005-0000-0000-000058810000}"/>
    <cellStyle name="出力 2 2 3 5 5 5" xfId="33123" xr:uid="{00000000-0005-0000-0000-000059810000}"/>
    <cellStyle name="出力 2 2 3 5 5 5 2" xfId="33124" xr:uid="{00000000-0005-0000-0000-00005A810000}"/>
    <cellStyle name="出力 2 2 3 5 5 6" xfId="33125" xr:uid="{00000000-0005-0000-0000-00005B810000}"/>
    <cellStyle name="出力 2 2 3 5 5 6 2" xfId="33126" xr:uid="{00000000-0005-0000-0000-00005C810000}"/>
    <cellStyle name="出力 2 2 3 5 5 7" xfId="33127" xr:uid="{00000000-0005-0000-0000-00005D810000}"/>
    <cellStyle name="出力 2 2 3 5 5 7 2" xfId="33128" xr:uid="{00000000-0005-0000-0000-00005E810000}"/>
    <cellStyle name="出力 2 2 3 5 5 8" xfId="33129" xr:uid="{00000000-0005-0000-0000-00005F810000}"/>
    <cellStyle name="出力 2 2 3 5 5 8 2" xfId="33130" xr:uid="{00000000-0005-0000-0000-000060810000}"/>
    <cellStyle name="出力 2 2 3 5 5 9" xfId="33131" xr:uid="{00000000-0005-0000-0000-000061810000}"/>
    <cellStyle name="出力 2 2 3 5 5 9 2" xfId="33132" xr:uid="{00000000-0005-0000-0000-000062810000}"/>
    <cellStyle name="出力 2 2 3 5 6" xfId="33133" xr:uid="{00000000-0005-0000-0000-000063810000}"/>
    <cellStyle name="出力 2 2 3 5 6 10" xfId="33134" xr:uid="{00000000-0005-0000-0000-000064810000}"/>
    <cellStyle name="出力 2 2 3 5 6 10 2" xfId="33135" xr:uid="{00000000-0005-0000-0000-000065810000}"/>
    <cellStyle name="出力 2 2 3 5 6 11" xfId="33136" xr:uid="{00000000-0005-0000-0000-000066810000}"/>
    <cellStyle name="出力 2 2 3 5 6 11 2" xfId="33137" xr:uid="{00000000-0005-0000-0000-000067810000}"/>
    <cellStyle name="出力 2 2 3 5 6 12" xfId="33138" xr:uid="{00000000-0005-0000-0000-000068810000}"/>
    <cellStyle name="出力 2 2 3 5 6 13" xfId="33139" xr:uid="{00000000-0005-0000-0000-000069810000}"/>
    <cellStyle name="出力 2 2 3 5 6 2" xfId="33140" xr:uid="{00000000-0005-0000-0000-00006A810000}"/>
    <cellStyle name="出力 2 2 3 5 6 2 2" xfId="33141" xr:uid="{00000000-0005-0000-0000-00006B810000}"/>
    <cellStyle name="出力 2 2 3 5 6 3" xfId="33142" xr:uid="{00000000-0005-0000-0000-00006C810000}"/>
    <cellStyle name="出力 2 2 3 5 6 3 2" xfId="33143" xr:uid="{00000000-0005-0000-0000-00006D810000}"/>
    <cellStyle name="出力 2 2 3 5 6 4" xfId="33144" xr:uid="{00000000-0005-0000-0000-00006E810000}"/>
    <cellStyle name="出力 2 2 3 5 6 4 2" xfId="33145" xr:uid="{00000000-0005-0000-0000-00006F810000}"/>
    <cellStyle name="出力 2 2 3 5 6 5" xfId="33146" xr:uid="{00000000-0005-0000-0000-000070810000}"/>
    <cellStyle name="出力 2 2 3 5 6 5 2" xfId="33147" xr:uid="{00000000-0005-0000-0000-000071810000}"/>
    <cellStyle name="出力 2 2 3 5 6 6" xfId="33148" xr:uid="{00000000-0005-0000-0000-000072810000}"/>
    <cellStyle name="出力 2 2 3 5 6 6 2" xfId="33149" xr:uid="{00000000-0005-0000-0000-000073810000}"/>
    <cellStyle name="出力 2 2 3 5 6 7" xfId="33150" xr:uid="{00000000-0005-0000-0000-000074810000}"/>
    <cellStyle name="出力 2 2 3 5 6 7 2" xfId="33151" xr:uid="{00000000-0005-0000-0000-000075810000}"/>
    <cellStyle name="出力 2 2 3 5 6 8" xfId="33152" xr:uid="{00000000-0005-0000-0000-000076810000}"/>
    <cellStyle name="出力 2 2 3 5 6 8 2" xfId="33153" xr:uid="{00000000-0005-0000-0000-000077810000}"/>
    <cellStyle name="出力 2 2 3 5 6 9" xfId="33154" xr:uid="{00000000-0005-0000-0000-000078810000}"/>
    <cellStyle name="出力 2 2 3 5 6 9 2" xfId="33155" xr:uid="{00000000-0005-0000-0000-000079810000}"/>
    <cellStyle name="出力 2 2 3 5 7" xfId="33156" xr:uid="{00000000-0005-0000-0000-00007A810000}"/>
    <cellStyle name="出力 2 2 3 5 7 2" xfId="33157" xr:uid="{00000000-0005-0000-0000-00007B810000}"/>
    <cellStyle name="出力 2 2 3 5 8" xfId="33158" xr:uid="{00000000-0005-0000-0000-00007C810000}"/>
    <cellStyle name="出力 2 2 3 5 8 2" xfId="33159" xr:uid="{00000000-0005-0000-0000-00007D810000}"/>
    <cellStyle name="出力 2 2 3 5 9" xfId="33160" xr:uid="{00000000-0005-0000-0000-00007E810000}"/>
    <cellStyle name="出力 2 2 3 6" xfId="33161" xr:uid="{00000000-0005-0000-0000-00007F810000}"/>
    <cellStyle name="出力 2 2 3 6 10" xfId="33162" xr:uid="{00000000-0005-0000-0000-000080810000}"/>
    <cellStyle name="出力 2 2 3 6 10 2" xfId="33163" xr:uid="{00000000-0005-0000-0000-000081810000}"/>
    <cellStyle name="出力 2 2 3 6 11" xfId="33164" xr:uid="{00000000-0005-0000-0000-000082810000}"/>
    <cellStyle name="出力 2 2 3 6 11 2" xfId="33165" xr:uid="{00000000-0005-0000-0000-000083810000}"/>
    <cellStyle name="出力 2 2 3 6 12" xfId="33166" xr:uid="{00000000-0005-0000-0000-000084810000}"/>
    <cellStyle name="出力 2 2 3 6 12 2" xfId="33167" xr:uid="{00000000-0005-0000-0000-000085810000}"/>
    <cellStyle name="出力 2 2 3 6 13" xfId="33168" xr:uid="{00000000-0005-0000-0000-000086810000}"/>
    <cellStyle name="出力 2 2 3 6 14" xfId="33169" xr:uid="{00000000-0005-0000-0000-000087810000}"/>
    <cellStyle name="出力 2 2 3 6 2" xfId="33170" xr:uid="{00000000-0005-0000-0000-000088810000}"/>
    <cellStyle name="出力 2 2 3 6 2 2" xfId="33171" xr:uid="{00000000-0005-0000-0000-000089810000}"/>
    <cellStyle name="出力 2 2 3 6 3" xfId="33172" xr:uid="{00000000-0005-0000-0000-00008A810000}"/>
    <cellStyle name="出力 2 2 3 6 3 2" xfId="33173" xr:uid="{00000000-0005-0000-0000-00008B810000}"/>
    <cellStyle name="出力 2 2 3 6 4" xfId="33174" xr:uid="{00000000-0005-0000-0000-00008C810000}"/>
    <cellStyle name="出力 2 2 3 6 4 2" xfId="33175" xr:uid="{00000000-0005-0000-0000-00008D810000}"/>
    <cellStyle name="出力 2 2 3 6 5" xfId="33176" xr:uid="{00000000-0005-0000-0000-00008E810000}"/>
    <cellStyle name="出力 2 2 3 6 5 2" xfId="33177" xr:uid="{00000000-0005-0000-0000-00008F810000}"/>
    <cellStyle name="出力 2 2 3 6 6" xfId="33178" xr:uid="{00000000-0005-0000-0000-000090810000}"/>
    <cellStyle name="出力 2 2 3 6 6 2" xfId="33179" xr:uid="{00000000-0005-0000-0000-000091810000}"/>
    <cellStyle name="出力 2 2 3 6 7" xfId="33180" xr:uid="{00000000-0005-0000-0000-000092810000}"/>
    <cellStyle name="出力 2 2 3 6 7 2" xfId="33181" xr:uid="{00000000-0005-0000-0000-000093810000}"/>
    <cellStyle name="出力 2 2 3 6 8" xfId="33182" xr:uid="{00000000-0005-0000-0000-000094810000}"/>
    <cellStyle name="出力 2 2 3 6 8 2" xfId="33183" xr:uid="{00000000-0005-0000-0000-000095810000}"/>
    <cellStyle name="出力 2 2 3 6 9" xfId="33184" xr:uid="{00000000-0005-0000-0000-000096810000}"/>
    <cellStyle name="出力 2 2 3 6 9 2" xfId="33185" xr:uid="{00000000-0005-0000-0000-000097810000}"/>
    <cellStyle name="出力 2 2 3 7" xfId="33186" xr:uid="{00000000-0005-0000-0000-000098810000}"/>
    <cellStyle name="出力 2 2 3 7 10" xfId="33187" xr:uid="{00000000-0005-0000-0000-000099810000}"/>
    <cellStyle name="出力 2 2 3 7 10 2" xfId="33188" xr:uid="{00000000-0005-0000-0000-00009A810000}"/>
    <cellStyle name="出力 2 2 3 7 11" xfId="33189" xr:uid="{00000000-0005-0000-0000-00009B810000}"/>
    <cellStyle name="出力 2 2 3 7 11 2" xfId="33190" xr:uid="{00000000-0005-0000-0000-00009C810000}"/>
    <cellStyle name="出力 2 2 3 7 12" xfId="33191" xr:uid="{00000000-0005-0000-0000-00009D810000}"/>
    <cellStyle name="出力 2 2 3 7 12 2" xfId="33192" xr:uid="{00000000-0005-0000-0000-00009E810000}"/>
    <cellStyle name="出力 2 2 3 7 13" xfId="33193" xr:uid="{00000000-0005-0000-0000-00009F810000}"/>
    <cellStyle name="出力 2 2 3 7 14" xfId="33194" xr:uid="{00000000-0005-0000-0000-0000A0810000}"/>
    <cellStyle name="出力 2 2 3 7 2" xfId="33195" xr:uid="{00000000-0005-0000-0000-0000A1810000}"/>
    <cellStyle name="出力 2 2 3 7 2 2" xfId="33196" xr:uid="{00000000-0005-0000-0000-0000A2810000}"/>
    <cellStyle name="出力 2 2 3 7 3" xfId="33197" xr:uid="{00000000-0005-0000-0000-0000A3810000}"/>
    <cellStyle name="出力 2 2 3 7 3 2" xfId="33198" xr:uid="{00000000-0005-0000-0000-0000A4810000}"/>
    <cellStyle name="出力 2 2 3 7 4" xfId="33199" xr:uid="{00000000-0005-0000-0000-0000A5810000}"/>
    <cellStyle name="出力 2 2 3 7 4 2" xfId="33200" xr:uid="{00000000-0005-0000-0000-0000A6810000}"/>
    <cellStyle name="出力 2 2 3 7 5" xfId="33201" xr:uid="{00000000-0005-0000-0000-0000A7810000}"/>
    <cellStyle name="出力 2 2 3 7 5 2" xfId="33202" xr:uid="{00000000-0005-0000-0000-0000A8810000}"/>
    <cellStyle name="出力 2 2 3 7 6" xfId="33203" xr:uid="{00000000-0005-0000-0000-0000A9810000}"/>
    <cellStyle name="出力 2 2 3 7 6 2" xfId="33204" xr:uid="{00000000-0005-0000-0000-0000AA810000}"/>
    <cellStyle name="出力 2 2 3 7 7" xfId="33205" xr:uid="{00000000-0005-0000-0000-0000AB810000}"/>
    <cellStyle name="出力 2 2 3 7 7 2" xfId="33206" xr:uid="{00000000-0005-0000-0000-0000AC810000}"/>
    <cellStyle name="出力 2 2 3 7 8" xfId="33207" xr:uid="{00000000-0005-0000-0000-0000AD810000}"/>
    <cellStyle name="出力 2 2 3 7 8 2" xfId="33208" xr:uid="{00000000-0005-0000-0000-0000AE810000}"/>
    <cellStyle name="出力 2 2 3 7 9" xfId="33209" xr:uid="{00000000-0005-0000-0000-0000AF810000}"/>
    <cellStyle name="出力 2 2 3 7 9 2" xfId="33210" xr:uid="{00000000-0005-0000-0000-0000B0810000}"/>
    <cellStyle name="出力 2 2 3 8" xfId="33211" xr:uid="{00000000-0005-0000-0000-0000B1810000}"/>
    <cellStyle name="出力 2 2 3 8 10" xfId="33212" xr:uid="{00000000-0005-0000-0000-0000B2810000}"/>
    <cellStyle name="出力 2 2 3 8 10 2" xfId="33213" xr:uid="{00000000-0005-0000-0000-0000B3810000}"/>
    <cellStyle name="出力 2 2 3 8 11" xfId="33214" xr:uid="{00000000-0005-0000-0000-0000B4810000}"/>
    <cellStyle name="出力 2 2 3 8 11 2" xfId="33215" xr:uid="{00000000-0005-0000-0000-0000B5810000}"/>
    <cellStyle name="出力 2 2 3 8 12" xfId="33216" xr:uid="{00000000-0005-0000-0000-0000B6810000}"/>
    <cellStyle name="出力 2 2 3 8 12 2" xfId="33217" xr:uid="{00000000-0005-0000-0000-0000B7810000}"/>
    <cellStyle name="出力 2 2 3 8 13" xfId="33218" xr:uid="{00000000-0005-0000-0000-0000B8810000}"/>
    <cellStyle name="出力 2 2 3 8 14" xfId="33219" xr:uid="{00000000-0005-0000-0000-0000B9810000}"/>
    <cellStyle name="出力 2 2 3 8 2" xfId="33220" xr:uid="{00000000-0005-0000-0000-0000BA810000}"/>
    <cellStyle name="出力 2 2 3 8 2 2" xfId="33221" xr:uid="{00000000-0005-0000-0000-0000BB810000}"/>
    <cellStyle name="出力 2 2 3 8 3" xfId="33222" xr:uid="{00000000-0005-0000-0000-0000BC810000}"/>
    <cellStyle name="出力 2 2 3 8 3 2" xfId="33223" xr:uid="{00000000-0005-0000-0000-0000BD810000}"/>
    <cellStyle name="出力 2 2 3 8 4" xfId="33224" xr:uid="{00000000-0005-0000-0000-0000BE810000}"/>
    <cellStyle name="出力 2 2 3 8 4 2" xfId="33225" xr:uid="{00000000-0005-0000-0000-0000BF810000}"/>
    <cellStyle name="出力 2 2 3 8 5" xfId="33226" xr:uid="{00000000-0005-0000-0000-0000C0810000}"/>
    <cellStyle name="出力 2 2 3 8 5 2" xfId="33227" xr:uid="{00000000-0005-0000-0000-0000C1810000}"/>
    <cellStyle name="出力 2 2 3 8 6" xfId="33228" xr:uid="{00000000-0005-0000-0000-0000C2810000}"/>
    <cellStyle name="出力 2 2 3 8 6 2" xfId="33229" xr:uid="{00000000-0005-0000-0000-0000C3810000}"/>
    <cellStyle name="出力 2 2 3 8 7" xfId="33230" xr:uid="{00000000-0005-0000-0000-0000C4810000}"/>
    <cellStyle name="出力 2 2 3 8 7 2" xfId="33231" xr:uid="{00000000-0005-0000-0000-0000C5810000}"/>
    <cellStyle name="出力 2 2 3 8 8" xfId="33232" xr:uid="{00000000-0005-0000-0000-0000C6810000}"/>
    <cellStyle name="出力 2 2 3 8 8 2" xfId="33233" xr:uid="{00000000-0005-0000-0000-0000C7810000}"/>
    <cellStyle name="出力 2 2 3 8 9" xfId="33234" xr:uid="{00000000-0005-0000-0000-0000C8810000}"/>
    <cellStyle name="出力 2 2 3 8 9 2" xfId="33235" xr:uid="{00000000-0005-0000-0000-0000C9810000}"/>
    <cellStyle name="出力 2 2 3 9" xfId="33236" xr:uid="{00000000-0005-0000-0000-0000CA810000}"/>
    <cellStyle name="出力 2 2 3 9 10" xfId="33237" xr:uid="{00000000-0005-0000-0000-0000CB810000}"/>
    <cellStyle name="出力 2 2 3 9 10 2" xfId="33238" xr:uid="{00000000-0005-0000-0000-0000CC810000}"/>
    <cellStyle name="出力 2 2 3 9 11" xfId="33239" xr:uid="{00000000-0005-0000-0000-0000CD810000}"/>
    <cellStyle name="出力 2 2 3 9 11 2" xfId="33240" xr:uid="{00000000-0005-0000-0000-0000CE810000}"/>
    <cellStyle name="出力 2 2 3 9 12" xfId="33241" xr:uid="{00000000-0005-0000-0000-0000CF810000}"/>
    <cellStyle name="出力 2 2 3 9 12 2" xfId="33242" xr:uid="{00000000-0005-0000-0000-0000D0810000}"/>
    <cellStyle name="出力 2 2 3 9 13" xfId="33243" xr:uid="{00000000-0005-0000-0000-0000D1810000}"/>
    <cellStyle name="出力 2 2 3 9 14" xfId="33244" xr:uid="{00000000-0005-0000-0000-0000D2810000}"/>
    <cellStyle name="出力 2 2 3 9 2" xfId="33245" xr:uid="{00000000-0005-0000-0000-0000D3810000}"/>
    <cellStyle name="出力 2 2 3 9 2 2" xfId="33246" xr:uid="{00000000-0005-0000-0000-0000D4810000}"/>
    <cellStyle name="出力 2 2 3 9 3" xfId="33247" xr:uid="{00000000-0005-0000-0000-0000D5810000}"/>
    <cellStyle name="出力 2 2 3 9 3 2" xfId="33248" xr:uid="{00000000-0005-0000-0000-0000D6810000}"/>
    <cellStyle name="出力 2 2 3 9 4" xfId="33249" xr:uid="{00000000-0005-0000-0000-0000D7810000}"/>
    <cellStyle name="出力 2 2 3 9 4 2" xfId="33250" xr:uid="{00000000-0005-0000-0000-0000D8810000}"/>
    <cellStyle name="出力 2 2 3 9 5" xfId="33251" xr:uid="{00000000-0005-0000-0000-0000D9810000}"/>
    <cellStyle name="出力 2 2 3 9 5 2" xfId="33252" xr:uid="{00000000-0005-0000-0000-0000DA810000}"/>
    <cellStyle name="出力 2 2 3 9 6" xfId="33253" xr:uid="{00000000-0005-0000-0000-0000DB810000}"/>
    <cellStyle name="出力 2 2 3 9 6 2" xfId="33254" xr:uid="{00000000-0005-0000-0000-0000DC810000}"/>
    <cellStyle name="出力 2 2 3 9 7" xfId="33255" xr:uid="{00000000-0005-0000-0000-0000DD810000}"/>
    <cellStyle name="出力 2 2 3 9 7 2" xfId="33256" xr:uid="{00000000-0005-0000-0000-0000DE810000}"/>
    <cellStyle name="出力 2 2 3 9 8" xfId="33257" xr:uid="{00000000-0005-0000-0000-0000DF810000}"/>
    <cellStyle name="出力 2 2 3 9 8 2" xfId="33258" xr:uid="{00000000-0005-0000-0000-0000E0810000}"/>
    <cellStyle name="出力 2 2 3 9 9" xfId="33259" xr:uid="{00000000-0005-0000-0000-0000E1810000}"/>
    <cellStyle name="出力 2 2 3 9 9 2" xfId="33260" xr:uid="{00000000-0005-0000-0000-0000E2810000}"/>
    <cellStyle name="出力 2 2 4" xfId="33261" xr:uid="{00000000-0005-0000-0000-0000E3810000}"/>
    <cellStyle name="出力 2 2 4 10" xfId="33262" xr:uid="{00000000-0005-0000-0000-0000E4810000}"/>
    <cellStyle name="出力 2 2 4 10 2" xfId="33263" xr:uid="{00000000-0005-0000-0000-0000E5810000}"/>
    <cellStyle name="出力 2 2 4 11" xfId="33264" xr:uid="{00000000-0005-0000-0000-0000E6810000}"/>
    <cellStyle name="出力 2 2 4 12" xfId="33265" xr:uid="{00000000-0005-0000-0000-0000E7810000}"/>
    <cellStyle name="出力 2 2 4 2" xfId="33266" xr:uid="{00000000-0005-0000-0000-0000E8810000}"/>
    <cellStyle name="出力 2 2 4 2 10" xfId="33267" xr:uid="{00000000-0005-0000-0000-0000E9810000}"/>
    <cellStyle name="出力 2 2 4 2 2" xfId="33268" xr:uid="{00000000-0005-0000-0000-0000EA810000}"/>
    <cellStyle name="出力 2 2 4 2 2 10" xfId="33269" xr:uid="{00000000-0005-0000-0000-0000EB810000}"/>
    <cellStyle name="出力 2 2 4 2 2 10 2" xfId="33270" xr:uid="{00000000-0005-0000-0000-0000EC810000}"/>
    <cellStyle name="出力 2 2 4 2 2 11" xfId="33271" xr:uid="{00000000-0005-0000-0000-0000ED810000}"/>
    <cellStyle name="出力 2 2 4 2 2 11 2" xfId="33272" xr:uid="{00000000-0005-0000-0000-0000EE810000}"/>
    <cellStyle name="出力 2 2 4 2 2 12" xfId="33273" xr:uid="{00000000-0005-0000-0000-0000EF810000}"/>
    <cellStyle name="出力 2 2 4 2 2 12 2" xfId="33274" xr:uid="{00000000-0005-0000-0000-0000F0810000}"/>
    <cellStyle name="出力 2 2 4 2 2 13" xfId="33275" xr:uid="{00000000-0005-0000-0000-0000F1810000}"/>
    <cellStyle name="出力 2 2 4 2 2 14" xfId="33276" xr:uid="{00000000-0005-0000-0000-0000F2810000}"/>
    <cellStyle name="出力 2 2 4 2 2 2" xfId="33277" xr:uid="{00000000-0005-0000-0000-0000F3810000}"/>
    <cellStyle name="出力 2 2 4 2 2 2 2" xfId="33278" xr:uid="{00000000-0005-0000-0000-0000F4810000}"/>
    <cellStyle name="出力 2 2 4 2 2 3" xfId="33279" xr:uid="{00000000-0005-0000-0000-0000F5810000}"/>
    <cellStyle name="出力 2 2 4 2 2 3 2" xfId="33280" xr:uid="{00000000-0005-0000-0000-0000F6810000}"/>
    <cellStyle name="出力 2 2 4 2 2 4" xfId="33281" xr:uid="{00000000-0005-0000-0000-0000F7810000}"/>
    <cellStyle name="出力 2 2 4 2 2 4 2" xfId="33282" xr:uid="{00000000-0005-0000-0000-0000F8810000}"/>
    <cellStyle name="出力 2 2 4 2 2 5" xfId="33283" xr:uid="{00000000-0005-0000-0000-0000F9810000}"/>
    <cellStyle name="出力 2 2 4 2 2 5 2" xfId="33284" xr:uid="{00000000-0005-0000-0000-0000FA810000}"/>
    <cellStyle name="出力 2 2 4 2 2 6" xfId="33285" xr:uid="{00000000-0005-0000-0000-0000FB810000}"/>
    <cellStyle name="出力 2 2 4 2 2 6 2" xfId="33286" xr:uid="{00000000-0005-0000-0000-0000FC810000}"/>
    <cellStyle name="出力 2 2 4 2 2 7" xfId="33287" xr:uid="{00000000-0005-0000-0000-0000FD810000}"/>
    <cellStyle name="出力 2 2 4 2 2 7 2" xfId="33288" xr:uid="{00000000-0005-0000-0000-0000FE810000}"/>
    <cellStyle name="出力 2 2 4 2 2 8" xfId="33289" xr:uid="{00000000-0005-0000-0000-0000FF810000}"/>
    <cellStyle name="出力 2 2 4 2 2 8 2" xfId="33290" xr:uid="{00000000-0005-0000-0000-000000820000}"/>
    <cellStyle name="出力 2 2 4 2 2 9" xfId="33291" xr:uid="{00000000-0005-0000-0000-000001820000}"/>
    <cellStyle name="出力 2 2 4 2 2 9 2" xfId="33292" xr:uid="{00000000-0005-0000-0000-000002820000}"/>
    <cellStyle name="出力 2 2 4 2 3" xfId="33293" xr:uid="{00000000-0005-0000-0000-000003820000}"/>
    <cellStyle name="出力 2 2 4 2 3 10" xfId="33294" xr:uid="{00000000-0005-0000-0000-000004820000}"/>
    <cellStyle name="出力 2 2 4 2 3 10 2" xfId="33295" xr:uid="{00000000-0005-0000-0000-000005820000}"/>
    <cellStyle name="出力 2 2 4 2 3 11" xfId="33296" xr:uid="{00000000-0005-0000-0000-000006820000}"/>
    <cellStyle name="出力 2 2 4 2 3 11 2" xfId="33297" xr:uid="{00000000-0005-0000-0000-000007820000}"/>
    <cellStyle name="出力 2 2 4 2 3 12" xfId="33298" xr:uid="{00000000-0005-0000-0000-000008820000}"/>
    <cellStyle name="出力 2 2 4 2 3 12 2" xfId="33299" xr:uid="{00000000-0005-0000-0000-000009820000}"/>
    <cellStyle name="出力 2 2 4 2 3 13" xfId="33300" xr:uid="{00000000-0005-0000-0000-00000A820000}"/>
    <cellStyle name="出力 2 2 4 2 3 14" xfId="33301" xr:uid="{00000000-0005-0000-0000-00000B820000}"/>
    <cellStyle name="出力 2 2 4 2 3 2" xfId="33302" xr:uid="{00000000-0005-0000-0000-00000C820000}"/>
    <cellStyle name="出力 2 2 4 2 3 2 2" xfId="33303" xr:uid="{00000000-0005-0000-0000-00000D820000}"/>
    <cellStyle name="出力 2 2 4 2 3 3" xfId="33304" xr:uid="{00000000-0005-0000-0000-00000E820000}"/>
    <cellStyle name="出力 2 2 4 2 3 3 2" xfId="33305" xr:uid="{00000000-0005-0000-0000-00000F820000}"/>
    <cellStyle name="出力 2 2 4 2 3 4" xfId="33306" xr:uid="{00000000-0005-0000-0000-000010820000}"/>
    <cellStyle name="出力 2 2 4 2 3 4 2" xfId="33307" xr:uid="{00000000-0005-0000-0000-000011820000}"/>
    <cellStyle name="出力 2 2 4 2 3 5" xfId="33308" xr:uid="{00000000-0005-0000-0000-000012820000}"/>
    <cellStyle name="出力 2 2 4 2 3 5 2" xfId="33309" xr:uid="{00000000-0005-0000-0000-000013820000}"/>
    <cellStyle name="出力 2 2 4 2 3 6" xfId="33310" xr:uid="{00000000-0005-0000-0000-000014820000}"/>
    <cellStyle name="出力 2 2 4 2 3 6 2" xfId="33311" xr:uid="{00000000-0005-0000-0000-000015820000}"/>
    <cellStyle name="出力 2 2 4 2 3 7" xfId="33312" xr:uid="{00000000-0005-0000-0000-000016820000}"/>
    <cellStyle name="出力 2 2 4 2 3 7 2" xfId="33313" xr:uid="{00000000-0005-0000-0000-000017820000}"/>
    <cellStyle name="出力 2 2 4 2 3 8" xfId="33314" xr:uid="{00000000-0005-0000-0000-000018820000}"/>
    <cellStyle name="出力 2 2 4 2 3 8 2" xfId="33315" xr:uid="{00000000-0005-0000-0000-000019820000}"/>
    <cellStyle name="出力 2 2 4 2 3 9" xfId="33316" xr:uid="{00000000-0005-0000-0000-00001A820000}"/>
    <cellStyle name="出力 2 2 4 2 3 9 2" xfId="33317" xr:uid="{00000000-0005-0000-0000-00001B820000}"/>
    <cellStyle name="出力 2 2 4 2 4" xfId="33318" xr:uid="{00000000-0005-0000-0000-00001C820000}"/>
    <cellStyle name="出力 2 2 4 2 4 10" xfId="33319" xr:uid="{00000000-0005-0000-0000-00001D820000}"/>
    <cellStyle name="出力 2 2 4 2 4 10 2" xfId="33320" xr:uid="{00000000-0005-0000-0000-00001E820000}"/>
    <cellStyle name="出力 2 2 4 2 4 11" xfId="33321" xr:uid="{00000000-0005-0000-0000-00001F820000}"/>
    <cellStyle name="出力 2 2 4 2 4 11 2" xfId="33322" xr:uid="{00000000-0005-0000-0000-000020820000}"/>
    <cellStyle name="出力 2 2 4 2 4 12" xfId="33323" xr:uid="{00000000-0005-0000-0000-000021820000}"/>
    <cellStyle name="出力 2 2 4 2 4 12 2" xfId="33324" xr:uid="{00000000-0005-0000-0000-000022820000}"/>
    <cellStyle name="出力 2 2 4 2 4 13" xfId="33325" xr:uid="{00000000-0005-0000-0000-000023820000}"/>
    <cellStyle name="出力 2 2 4 2 4 14" xfId="33326" xr:uid="{00000000-0005-0000-0000-000024820000}"/>
    <cellStyle name="出力 2 2 4 2 4 2" xfId="33327" xr:uid="{00000000-0005-0000-0000-000025820000}"/>
    <cellStyle name="出力 2 2 4 2 4 2 2" xfId="33328" xr:uid="{00000000-0005-0000-0000-000026820000}"/>
    <cellStyle name="出力 2 2 4 2 4 3" xfId="33329" xr:uid="{00000000-0005-0000-0000-000027820000}"/>
    <cellStyle name="出力 2 2 4 2 4 3 2" xfId="33330" xr:uid="{00000000-0005-0000-0000-000028820000}"/>
    <cellStyle name="出力 2 2 4 2 4 4" xfId="33331" xr:uid="{00000000-0005-0000-0000-000029820000}"/>
    <cellStyle name="出力 2 2 4 2 4 4 2" xfId="33332" xr:uid="{00000000-0005-0000-0000-00002A820000}"/>
    <cellStyle name="出力 2 2 4 2 4 5" xfId="33333" xr:uid="{00000000-0005-0000-0000-00002B820000}"/>
    <cellStyle name="出力 2 2 4 2 4 5 2" xfId="33334" xr:uid="{00000000-0005-0000-0000-00002C820000}"/>
    <cellStyle name="出力 2 2 4 2 4 6" xfId="33335" xr:uid="{00000000-0005-0000-0000-00002D820000}"/>
    <cellStyle name="出力 2 2 4 2 4 6 2" xfId="33336" xr:uid="{00000000-0005-0000-0000-00002E820000}"/>
    <cellStyle name="出力 2 2 4 2 4 7" xfId="33337" xr:uid="{00000000-0005-0000-0000-00002F820000}"/>
    <cellStyle name="出力 2 2 4 2 4 7 2" xfId="33338" xr:uid="{00000000-0005-0000-0000-000030820000}"/>
    <cellStyle name="出力 2 2 4 2 4 8" xfId="33339" xr:uid="{00000000-0005-0000-0000-000031820000}"/>
    <cellStyle name="出力 2 2 4 2 4 8 2" xfId="33340" xr:uid="{00000000-0005-0000-0000-000032820000}"/>
    <cellStyle name="出力 2 2 4 2 4 9" xfId="33341" xr:uid="{00000000-0005-0000-0000-000033820000}"/>
    <cellStyle name="出力 2 2 4 2 4 9 2" xfId="33342" xr:uid="{00000000-0005-0000-0000-000034820000}"/>
    <cellStyle name="出力 2 2 4 2 5" xfId="33343" xr:uid="{00000000-0005-0000-0000-000035820000}"/>
    <cellStyle name="出力 2 2 4 2 5 10" xfId="33344" xr:uid="{00000000-0005-0000-0000-000036820000}"/>
    <cellStyle name="出力 2 2 4 2 5 10 2" xfId="33345" xr:uid="{00000000-0005-0000-0000-000037820000}"/>
    <cellStyle name="出力 2 2 4 2 5 11" xfId="33346" xr:uid="{00000000-0005-0000-0000-000038820000}"/>
    <cellStyle name="出力 2 2 4 2 5 11 2" xfId="33347" xr:uid="{00000000-0005-0000-0000-000039820000}"/>
    <cellStyle name="出力 2 2 4 2 5 12" xfId="33348" xr:uid="{00000000-0005-0000-0000-00003A820000}"/>
    <cellStyle name="出力 2 2 4 2 5 12 2" xfId="33349" xr:uid="{00000000-0005-0000-0000-00003B820000}"/>
    <cellStyle name="出力 2 2 4 2 5 13" xfId="33350" xr:uid="{00000000-0005-0000-0000-00003C820000}"/>
    <cellStyle name="出力 2 2 4 2 5 14" xfId="33351" xr:uid="{00000000-0005-0000-0000-00003D820000}"/>
    <cellStyle name="出力 2 2 4 2 5 2" xfId="33352" xr:uid="{00000000-0005-0000-0000-00003E820000}"/>
    <cellStyle name="出力 2 2 4 2 5 2 2" xfId="33353" xr:uid="{00000000-0005-0000-0000-00003F820000}"/>
    <cellStyle name="出力 2 2 4 2 5 3" xfId="33354" xr:uid="{00000000-0005-0000-0000-000040820000}"/>
    <cellStyle name="出力 2 2 4 2 5 3 2" xfId="33355" xr:uid="{00000000-0005-0000-0000-000041820000}"/>
    <cellStyle name="出力 2 2 4 2 5 4" xfId="33356" xr:uid="{00000000-0005-0000-0000-000042820000}"/>
    <cellStyle name="出力 2 2 4 2 5 4 2" xfId="33357" xr:uid="{00000000-0005-0000-0000-000043820000}"/>
    <cellStyle name="出力 2 2 4 2 5 5" xfId="33358" xr:uid="{00000000-0005-0000-0000-000044820000}"/>
    <cellStyle name="出力 2 2 4 2 5 5 2" xfId="33359" xr:uid="{00000000-0005-0000-0000-000045820000}"/>
    <cellStyle name="出力 2 2 4 2 5 6" xfId="33360" xr:uid="{00000000-0005-0000-0000-000046820000}"/>
    <cellStyle name="出力 2 2 4 2 5 6 2" xfId="33361" xr:uid="{00000000-0005-0000-0000-000047820000}"/>
    <cellStyle name="出力 2 2 4 2 5 7" xfId="33362" xr:uid="{00000000-0005-0000-0000-000048820000}"/>
    <cellStyle name="出力 2 2 4 2 5 7 2" xfId="33363" xr:uid="{00000000-0005-0000-0000-000049820000}"/>
    <cellStyle name="出力 2 2 4 2 5 8" xfId="33364" xr:uid="{00000000-0005-0000-0000-00004A820000}"/>
    <cellStyle name="出力 2 2 4 2 5 8 2" xfId="33365" xr:uid="{00000000-0005-0000-0000-00004B820000}"/>
    <cellStyle name="出力 2 2 4 2 5 9" xfId="33366" xr:uid="{00000000-0005-0000-0000-00004C820000}"/>
    <cellStyle name="出力 2 2 4 2 5 9 2" xfId="33367" xr:uid="{00000000-0005-0000-0000-00004D820000}"/>
    <cellStyle name="出力 2 2 4 2 6" xfId="33368" xr:uid="{00000000-0005-0000-0000-00004E820000}"/>
    <cellStyle name="出力 2 2 4 2 6 10" xfId="33369" xr:uid="{00000000-0005-0000-0000-00004F820000}"/>
    <cellStyle name="出力 2 2 4 2 6 10 2" xfId="33370" xr:uid="{00000000-0005-0000-0000-000050820000}"/>
    <cellStyle name="出力 2 2 4 2 6 11" xfId="33371" xr:uid="{00000000-0005-0000-0000-000051820000}"/>
    <cellStyle name="出力 2 2 4 2 6 11 2" xfId="33372" xr:uid="{00000000-0005-0000-0000-000052820000}"/>
    <cellStyle name="出力 2 2 4 2 6 12" xfId="33373" xr:uid="{00000000-0005-0000-0000-000053820000}"/>
    <cellStyle name="出力 2 2 4 2 6 13" xfId="33374" xr:uid="{00000000-0005-0000-0000-000054820000}"/>
    <cellStyle name="出力 2 2 4 2 6 2" xfId="33375" xr:uid="{00000000-0005-0000-0000-000055820000}"/>
    <cellStyle name="出力 2 2 4 2 6 2 2" xfId="33376" xr:uid="{00000000-0005-0000-0000-000056820000}"/>
    <cellStyle name="出力 2 2 4 2 6 3" xfId="33377" xr:uid="{00000000-0005-0000-0000-000057820000}"/>
    <cellStyle name="出力 2 2 4 2 6 3 2" xfId="33378" xr:uid="{00000000-0005-0000-0000-000058820000}"/>
    <cellStyle name="出力 2 2 4 2 6 4" xfId="33379" xr:uid="{00000000-0005-0000-0000-000059820000}"/>
    <cellStyle name="出力 2 2 4 2 6 4 2" xfId="33380" xr:uid="{00000000-0005-0000-0000-00005A820000}"/>
    <cellStyle name="出力 2 2 4 2 6 5" xfId="33381" xr:uid="{00000000-0005-0000-0000-00005B820000}"/>
    <cellStyle name="出力 2 2 4 2 6 5 2" xfId="33382" xr:uid="{00000000-0005-0000-0000-00005C820000}"/>
    <cellStyle name="出力 2 2 4 2 6 6" xfId="33383" xr:uid="{00000000-0005-0000-0000-00005D820000}"/>
    <cellStyle name="出力 2 2 4 2 6 6 2" xfId="33384" xr:uid="{00000000-0005-0000-0000-00005E820000}"/>
    <cellStyle name="出力 2 2 4 2 6 7" xfId="33385" xr:uid="{00000000-0005-0000-0000-00005F820000}"/>
    <cellStyle name="出力 2 2 4 2 6 7 2" xfId="33386" xr:uid="{00000000-0005-0000-0000-000060820000}"/>
    <cellStyle name="出力 2 2 4 2 6 8" xfId="33387" xr:uid="{00000000-0005-0000-0000-000061820000}"/>
    <cellStyle name="出力 2 2 4 2 6 8 2" xfId="33388" xr:uid="{00000000-0005-0000-0000-000062820000}"/>
    <cellStyle name="出力 2 2 4 2 6 9" xfId="33389" xr:uid="{00000000-0005-0000-0000-000063820000}"/>
    <cellStyle name="出力 2 2 4 2 6 9 2" xfId="33390" xr:uid="{00000000-0005-0000-0000-000064820000}"/>
    <cellStyle name="出力 2 2 4 2 7" xfId="33391" xr:uid="{00000000-0005-0000-0000-000065820000}"/>
    <cellStyle name="出力 2 2 4 2 7 2" xfId="33392" xr:uid="{00000000-0005-0000-0000-000066820000}"/>
    <cellStyle name="出力 2 2 4 2 8" xfId="33393" xr:uid="{00000000-0005-0000-0000-000067820000}"/>
    <cellStyle name="出力 2 2 4 2 8 2" xfId="33394" xr:uid="{00000000-0005-0000-0000-000068820000}"/>
    <cellStyle name="出力 2 2 4 2 9" xfId="33395" xr:uid="{00000000-0005-0000-0000-000069820000}"/>
    <cellStyle name="出力 2 2 4 3" xfId="33396" xr:uid="{00000000-0005-0000-0000-00006A820000}"/>
    <cellStyle name="出力 2 2 4 3 10" xfId="33397" xr:uid="{00000000-0005-0000-0000-00006B820000}"/>
    <cellStyle name="出力 2 2 4 3 2" xfId="33398" xr:uid="{00000000-0005-0000-0000-00006C820000}"/>
    <cellStyle name="出力 2 2 4 3 2 10" xfId="33399" xr:uid="{00000000-0005-0000-0000-00006D820000}"/>
    <cellStyle name="出力 2 2 4 3 2 10 2" xfId="33400" xr:uid="{00000000-0005-0000-0000-00006E820000}"/>
    <cellStyle name="出力 2 2 4 3 2 11" xfId="33401" xr:uid="{00000000-0005-0000-0000-00006F820000}"/>
    <cellStyle name="出力 2 2 4 3 2 11 2" xfId="33402" xr:uid="{00000000-0005-0000-0000-000070820000}"/>
    <cellStyle name="出力 2 2 4 3 2 12" xfId="33403" xr:uid="{00000000-0005-0000-0000-000071820000}"/>
    <cellStyle name="出力 2 2 4 3 2 12 2" xfId="33404" xr:uid="{00000000-0005-0000-0000-000072820000}"/>
    <cellStyle name="出力 2 2 4 3 2 13" xfId="33405" xr:uid="{00000000-0005-0000-0000-000073820000}"/>
    <cellStyle name="出力 2 2 4 3 2 14" xfId="33406" xr:uid="{00000000-0005-0000-0000-000074820000}"/>
    <cellStyle name="出力 2 2 4 3 2 2" xfId="33407" xr:uid="{00000000-0005-0000-0000-000075820000}"/>
    <cellStyle name="出力 2 2 4 3 2 2 2" xfId="33408" xr:uid="{00000000-0005-0000-0000-000076820000}"/>
    <cellStyle name="出力 2 2 4 3 2 3" xfId="33409" xr:uid="{00000000-0005-0000-0000-000077820000}"/>
    <cellStyle name="出力 2 2 4 3 2 3 2" xfId="33410" xr:uid="{00000000-0005-0000-0000-000078820000}"/>
    <cellStyle name="出力 2 2 4 3 2 4" xfId="33411" xr:uid="{00000000-0005-0000-0000-000079820000}"/>
    <cellStyle name="出力 2 2 4 3 2 4 2" xfId="33412" xr:uid="{00000000-0005-0000-0000-00007A820000}"/>
    <cellStyle name="出力 2 2 4 3 2 5" xfId="33413" xr:uid="{00000000-0005-0000-0000-00007B820000}"/>
    <cellStyle name="出力 2 2 4 3 2 5 2" xfId="33414" xr:uid="{00000000-0005-0000-0000-00007C820000}"/>
    <cellStyle name="出力 2 2 4 3 2 6" xfId="33415" xr:uid="{00000000-0005-0000-0000-00007D820000}"/>
    <cellStyle name="出力 2 2 4 3 2 6 2" xfId="33416" xr:uid="{00000000-0005-0000-0000-00007E820000}"/>
    <cellStyle name="出力 2 2 4 3 2 7" xfId="33417" xr:uid="{00000000-0005-0000-0000-00007F820000}"/>
    <cellStyle name="出力 2 2 4 3 2 7 2" xfId="33418" xr:uid="{00000000-0005-0000-0000-000080820000}"/>
    <cellStyle name="出力 2 2 4 3 2 8" xfId="33419" xr:uid="{00000000-0005-0000-0000-000081820000}"/>
    <cellStyle name="出力 2 2 4 3 2 8 2" xfId="33420" xr:uid="{00000000-0005-0000-0000-000082820000}"/>
    <cellStyle name="出力 2 2 4 3 2 9" xfId="33421" xr:uid="{00000000-0005-0000-0000-000083820000}"/>
    <cellStyle name="出力 2 2 4 3 2 9 2" xfId="33422" xr:uid="{00000000-0005-0000-0000-000084820000}"/>
    <cellStyle name="出力 2 2 4 3 3" xfId="33423" xr:uid="{00000000-0005-0000-0000-000085820000}"/>
    <cellStyle name="出力 2 2 4 3 3 10" xfId="33424" xr:uid="{00000000-0005-0000-0000-000086820000}"/>
    <cellStyle name="出力 2 2 4 3 3 10 2" xfId="33425" xr:uid="{00000000-0005-0000-0000-000087820000}"/>
    <cellStyle name="出力 2 2 4 3 3 11" xfId="33426" xr:uid="{00000000-0005-0000-0000-000088820000}"/>
    <cellStyle name="出力 2 2 4 3 3 11 2" xfId="33427" xr:uid="{00000000-0005-0000-0000-000089820000}"/>
    <cellStyle name="出力 2 2 4 3 3 12" xfId="33428" xr:uid="{00000000-0005-0000-0000-00008A820000}"/>
    <cellStyle name="出力 2 2 4 3 3 12 2" xfId="33429" xr:uid="{00000000-0005-0000-0000-00008B820000}"/>
    <cellStyle name="出力 2 2 4 3 3 13" xfId="33430" xr:uid="{00000000-0005-0000-0000-00008C820000}"/>
    <cellStyle name="出力 2 2 4 3 3 14" xfId="33431" xr:uid="{00000000-0005-0000-0000-00008D820000}"/>
    <cellStyle name="出力 2 2 4 3 3 2" xfId="33432" xr:uid="{00000000-0005-0000-0000-00008E820000}"/>
    <cellStyle name="出力 2 2 4 3 3 2 2" xfId="33433" xr:uid="{00000000-0005-0000-0000-00008F820000}"/>
    <cellStyle name="出力 2 2 4 3 3 3" xfId="33434" xr:uid="{00000000-0005-0000-0000-000090820000}"/>
    <cellStyle name="出力 2 2 4 3 3 3 2" xfId="33435" xr:uid="{00000000-0005-0000-0000-000091820000}"/>
    <cellStyle name="出力 2 2 4 3 3 4" xfId="33436" xr:uid="{00000000-0005-0000-0000-000092820000}"/>
    <cellStyle name="出力 2 2 4 3 3 4 2" xfId="33437" xr:uid="{00000000-0005-0000-0000-000093820000}"/>
    <cellStyle name="出力 2 2 4 3 3 5" xfId="33438" xr:uid="{00000000-0005-0000-0000-000094820000}"/>
    <cellStyle name="出力 2 2 4 3 3 5 2" xfId="33439" xr:uid="{00000000-0005-0000-0000-000095820000}"/>
    <cellStyle name="出力 2 2 4 3 3 6" xfId="33440" xr:uid="{00000000-0005-0000-0000-000096820000}"/>
    <cellStyle name="出力 2 2 4 3 3 6 2" xfId="33441" xr:uid="{00000000-0005-0000-0000-000097820000}"/>
    <cellStyle name="出力 2 2 4 3 3 7" xfId="33442" xr:uid="{00000000-0005-0000-0000-000098820000}"/>
    <cellStyle name="出力 2 2 4 3 3 7 2" xfId="33443" xr:uid="{00000000-0005-0000-0000-000099820000}"/>
    <cellStyle name="出力 2 2 4 3 3 8" xfId="33444" xr:uid="{00000000-0005-0000-0000-00009A820000}"/>
    <cellStyle name="出力 2 2 4 3 3 8 2" xfId="33445" xr:uid="{00000000-0005-0000-0000-00009B820000}"/>
    <cellStyle name="出力 2 2 4 3 3 9" xfId="33446" xr:uid="{00000000-0005-0000-0000-00009C820000}"/>
    <cellStyle name="出力 2 2 4 3 3 9 2" xfId="33447" xr:uid="{00000000-0005-0000-0000-00009D820000}"/>
    <cellStyle name="出力 2 2 4 3 4" xfId="33448" xr:uid="{00000000-0005-0000-0000-00009E820000}"/>
    <cellStyle name="出力 2 2 4 3 4 10" xfId="33449" xr:uid="{00000000-0005-0000-0000-00009F820000}"/>
    <cellStyle name="出力 2 2 4 3 4 10 2" xfId="33450" xr:uid="{00000000-0005-0000-0000-0000A0820000}"/>
    <cellStyle name="出力 2 2 4 3 4 11" xfId="33451" xr:uid="{00000000-0005-0000-0000-0000A1820000}"/>
    <cellStyle name="出力 2 2 4 3 4 11 2" xfId="33452" xr:uid="{00000000-0005-0000-0000-0000A2820000}"/>
    <cellStyle name="出力 2 2 4 3 4 12" xfId="33453" xr:uid="{00000000-0005-0000-0000-0000A3820000}"/>
    <cellStyle name="出力 2 2 4 3 4 12 2" xfId="33454" xr:uid="{00000000-0005-0000-0000-0000A4820000}"/>
    <cellStyle name="出力 2 2 4 3 4 13" xfId="33455" xr:uid="{00000000-0005-0000-0000-0000A5820000}"/>
    <cellStyle name="出力 2 2 4 3 4 14" xfId="33456" xr:uid="{00000000-0005-0000-0000-0000A6820000}"/>
    <cellStyle name="出力 2 2 4 3 4 2" xfId="33457" xr:uid="{00000000-0005-0000-0000-0000A7820000}"/>
    <cellStyle name="出力 2 2 4 3 4 2 2" xfId="33458" xr:uid="{00000000-0005-0000-0000-0000A8820000}"/>
    <cellStyle name="出力 2 2 4 3 4 3" xfId="33459" xr:uid="{00000000-0005-0000-0000-0000A9820000}"/>
    <cellStyle name="出力 2 2 4 3 4 3 2" xfId="33460" xr:uid="{00000000-0005-0000-0000-0000AA820000}"/>
    <cellStyle name="出力 2 2 4 3 4 4" xfId="33461" xr:uid="{00000000-0005-0000-0000-0000AB820000}"/>
    <cellStyle name="出力 2 2 4 3 4 4 2" xfId="33462" xr:uid="{00000000-0005-0000-0000-0000AC820000}"/>
    <cellStyle name="出力 2 2 4 3 4 5" xfId="33463" xr:uid="{00000000-0005-0000-0000-0000AD820000}"/>
    <cellStyle name="出力 2 2 4 3 4 5 2" xfId="33464" xr:uid="{00000000-0005-0000-0000-0000AE820000}"/>
    <cellStyle name="出力 2 2 4 3 4 6" xfId="33465" xr:uid="{00000000-0005-0000-0000-0000AF820000}"/>
    <cellStyle name="出力 2 2 4 3 4 6 2" xfId="33466" xr:uid="{00000000-0005-0000-0000-0000B0820000}"/>
    <cellStyle name="出力 2 2 4 3 4 7" xfId="33467" xr:uid="{00000000-0005-0000-0000-0000B1820000}"/>
    <cellStyle name="出力 2 2 4 3 4 7 2" xfId="33468" xr:uid="{00000000-0005-0000-0000-0000B2820000}"/>
    <cellStyle name="出力 2 2 4 3 4 8" xfId="33469" xr:uid="{00000000-0005-0000-0000-0000B3820000}"/>
    <cellStyle name="出力 2 2 4 3 4 8 2" xfId="33470" xr:uid="{00000000-0005-0000-0000-0000B4820000}"/>
    <cellStyle name="出力 2 2 4 3 4 9" xfId="33471" xr:uid="{00000000-0005-0000-0000-0000B5820000}"/>
    <cellStyle name="出力 2 2 4 3 4 9 2" xfId="33472" xr:uid="{00000000-0005-0000-0000-0000B6820000}"/>
    <cellStyle name="出力 2 2 4 3 5" xfId="33473" xr:uid="{00000000-0005-0000-0000-0000B7820000}"/>
    <cellStyle name="出力 2 2 4 3 5 10" xfId="33474" xr:uid="{00000000-0005-0000-0000-0000B8820000}"/>
    <cellStyle name="出力 2 2 4 3 5 10 2" xfId="33475" xr:uid="{00000000-0005-0000-0000-0000B9820000}"/>
    <cellStyle name="出力 2 2 4 3 5 11" xfId="33476" xr:uid="{00000000-0005-0000-0000-0000BA820000}"/>
    <cellStyle name="出力 2 2 4 3 5 11 2" xfId="33477" xr:uid="{00000000-0005-0000-0000-0000BB820000}"/>
    <cellStyle name="出力 2 2 4 3 5 12" xfId="33478" xr:uid="{00000000-0005-0000-0000-0000BC820000}"/>
    <cellStyle name="出力 2 2 4 3 5 12 2" xfId="33479" xr:uid="{00000000-0005-0000-0000-0000BD820000}"/>
    <cellStyle name="出力 2 2 4 3 5 13" xfId="33480" xr:uid="{00000000-0005-0000-0000-0000BE820000}"/>
    <cellStyle name="出力 2 2 4 3 5 14" xfId="33481" xr:uid="{00000000-0005-0000-0000-0000BF820000}"/>
    <cellStyle name="出力 2 2 4 3 5 2" xfId="33482" xr:uid="{00000000-0005-0000-0000-0000C0820000}"/>
    <cellStyle name="出力 2 2 4 3 5 2 2" xfId="33483" xr:uid="{00000000-0005-0000-0000-0000C1820000}"/>
    <cellStyle name="出力 2 2 4 3 5 3" xfId="33484" xr:uid="{00000000-0005-0000-0000-0000C2820000}"/>
    <cellStyle name="出力 2 2 4 3 5 3 2" xfId="33485" xr:uid="{00000000-0005-0000-0000-0000C3820000}"/>
    <cellStyle name="出力 2 2 4 3 5 4" xfId="33486" xr:uid="{00000000-0005-0000-0000-0000C4820000}"/>
    <cellStyle name="出力 2 2 4 3 5 4 2" xfId="33487" xr:uid="{00000000-0005-0000-0000-0000C5820000}"/>
    <cellStyle name="出力 2 2 4 3 5 5" xfId="33488" xr:uid="{00000000-0005-0000-0000-0000C6820000}"/>
    <cellStyle name="出力 2 2 4 3 5 5 2" xfId="33489" xr:uid="{00000000-0005-0000-0000-0000C7820000}"/>
    <cellStyle name="出力 2 2 4 3 5 6" xfId="33490" xr:uid="{00000000-0005-0000-0000-0000C8820000}"/>
    <cellStyle name="出力 2 2 4 3 5 6 2" xfId="33491" xr:uid="{00000000-0005-0000-0000-0000C9820000}"/>
    <cellStyle name="出力 2 2 4 3 5 7" xfId="33492" xr:uid="{00000000-0005-0000-0000-0000CA820000}"/>
    <cellStyle name="出力 2 2 4 3 5 7 2" xfId="33493" xr:uid="{00000000-0005-0000-0000-0000CB820000}"/>
    <cellStyle name="出力 2 2 4 3 5 8" xfId="33494" xr:uid="{00000000-0005-0000-0000-0000CC820000}"/>
    <cellStyle name="出力 2 2 4 3 5 8 2" xfId="33495" xr:uid="{00000000-0005-0000-0000-0000CD820000}"/>
    <cellStyle name="出力 2 2 4 3 5 9" xfId="33496" xr:uid="{00000000-0005-0000-0000-0000CE820000}"/>
    <cellStyle name="出力 2 2 4 3 5 9 2" xfId="33497" xr:uid="{00000000-0005-0000-0000-0000CF820000}"/>
    <cellStyle name="出力 2 2 4 3 6" xfId="33498" xr:uid="{00000000-0005-0000-0000-0000D0820000}"/>
    <cellStyle name="出力 2 2 4 3 6 10" xfId="33499" xr:uid="{00000000-0005-0000-0000-0000D1820000}"/>
    <cellStyle name="出力 2 2 4 3 6 10 2" xfId="33500" xr:uid="{00000000-0005-0000-0000-0000D2820000}"/>
    <cellStyle name="出力 2 2 4 3 6 11" xfId="33501" xr:uid="{00000000-0005-0000-0000-0000D3820000}"/>
    <cellStyle name="出力 2 2 4 3 6 11 2" xfId="33502" xr:uid="{00000000-0005-0000-0000-0000D4820000}"/>
    <cellStyle name="出力 2 2 4 3 6 12" xfId="33503" xr:uid="{00000000-0005-0000-0000-0000D5820000}"/>
    <cellStyle name="出力 2 2 4 3 6 13" xfId="33504" xr:uid="{00000000-0005-0000-0000-0000D6820000}"/>
    <cellStyle name="出力 2 2 4 3 6 2" xfId="33505" xr:uid="{00000000-0005-0000-0000-0000D7820000}"/>
    <cellStyle name="出力 2 2 4 3 6 2 2" xfId="33506" xr:uid="{00000000-0005-0000-0000-0000D8820000}"/>
    <cellStyle name="出力 2 2 4 3 6 3" xfId="33507" xr:uid="{00000000-0005-0000-0000-0000D9820000}"/>
    <cellStyle name="出力 2 2 4 3 6 3 2" xfId="33508" xr:uid="{00000000-0005-0000-0000-0000DA820000}"/>
    <cellStyle name="出力 2 2 4 3 6 4" xfId="33509" xr:uid="{00000000-0005-0000-0000-0000DB820000}"/>
    <cellStyle name="出力 2 2 4 3 6 4 2" xfId="33510" xr:uid="{00000000-0005-0000-0000-0000DC820000}"/>
    <cellStyle name="出力 2 2 4 3 6 5" xfId="33511" xr:uid="{00000000-0005-0000-0000-0000DD820000}"/>
    <cellStyle name="出力 2 2 4 3 6 5 2" xfId="33512" xr:uid="{00000000-0005-0000-0000-0000DE820000}"/>
    <cellStyle name="出力 2 2 4 3 6 6" xfId="33513" xr:uid="{00000000-0005-0000-0000-0000DF820000}"/>
    <cellStyle name="出力 2 2 4 3 6 6 2" xfId="33514" xr:uid="{00000000-0005-0000-0000-0000E0820000}"/>
    <cellStyle name="出力 2 2 4 3 6 7" xfId="33515" xr:uid="{00000000-0005-0000-0000-0000E1820000}"/>
    <cellStyle name="出力 2 2 4 3 6 7 2" xfId="33516" xr:uid="{00000000-0005-0000-0000-0000E2820000}"/>
    <cellStyle name="出力 2 2 4 3 6 8" xfId="33517" xr:uid="{00000000-0005-0000-0000-0000E3820000}"/>
    <cellStyle name="出力 2 2 4 3 6 8 2" xfId="33518" xr:uid="{00000000-0005-0000-0000-0000E4820000}"/>
    <cellStyle name="出力 2 2 4 3 6 9" xfId="33519" xr:uid="{00000000-0005-0000-0000-0000E5820000}"/>
    <cellStyle name="出力 2 2 4 3 6 9 2" xfId="33520" xr:uid="{00000000-0005-0000-0000-0000E6820000}"/>
    <cellStyle name="出力 2 2 4 3 7" xfId="33521" xr:uid="{00000000-0005-0000-0000-0000E7820000}"/>
    <cellStyle name="出力 2 2 4 3 7 2" xfId="33522" xr:uid="{00000000-0005-0000-0000-0000E8820000}"/>
    <cellStyle name="出力 2 2 4 3 8" xfId="33523" xr:uid="{00000000-0005-0000-0000-0000E9820000}"/>
    <cellStyle name="出力 2 2 4 3 8 2" xfId="33524" xr:uid="{00000000-0005-0000-0000-0000EA820000}"/>
    <cellStyle name="出力 2 2 4 3 9" xfId="33525" xr:uid="{00000000-0005-0000-0000-0000EB820000}"/>
    <cellStyle name="出力 2 2 4 4" xfId="33526" xr:uid="{00000000-0005-0000-0000-0000EC820000}"/>
    <cellStyle name="出力 2 2 4 4 10" xfId="33527" xr:uid="{00000000-0005-0000-0000-0000ED820000}"/>
    <cellStyle name="出力 2 2 4 4 10 2" xfId="33528" xr:uid="{00000000-0005-0000-0000-0000EE820000}"/>
    <cellStyle name="出力 2 2 4 4 11" xfId="33529" xr:uid="{00000000-0005-0000-0000-0000EF820000}"/>
    <cellStyle name="出力 2 2 4 4 11 2" xfId="33530" xr:uid="{00000000-0005-0000-0000-0000F0820000}"/>
    <cellStyle name="出力 2 2 4 4 12" xfId="33531" xr:uid="{00000000-0005-0000-0000-0000F1820000}"/>
    <cellStyle name="出力 2 2 4 4 12 2" xfId="33532" xr:uid="{00000000-0005-0000-0000-0000F2820000}"/>
    <cellStyle name="出力 2 2 4 4 13" xfId="33533" xr:uid="{00000000-0005-0000-0000-0000F3820000}"/>
    <cellStyle name="出力 2 2 4 4 14" xfId="33534" xr:uid="{00000000-0005-0000-0000-0000F4820000}"/>
    <cellStyle name="出力 2 2 4 4 2" xfId="33535" xr:uid="{00000000-0005-0000-0000-0000F5820000}"/>
    <cellStyle name="出力 2 2 4 4 2 2" xfId="33536" xr:uid="{00000000-0005-0000-0000-0000F6820000}"/>
    <cellStyle name="出力 2 2 4 4 3" xfId="33537" xr:uid="{00000000-0005-0000-0000-0000F7820000}"/>
    <cellStyle name="出力 2 2 4 4 3 2" xfId="33538" xr:uid="{00000000-0005-0000-0000-0000F8820000}"/>
    <cellStyle name="出力 2 2 4 4 4" xfId="33539" xr:uid="{00000000-0005-0000-0000-0000F9820000}"/>
    <cellStyle name="出力 2 2 4 4 4 2" xfId="33540" xr:uid="{00000000-0005-0000-0000-0000FA820000}"/>
    <cellStyle name="出力 2 2 4 4 5" xfId="33541" xr:uid="{00000000-0005-0000-0000-0000FB820000}"/>
    <cellStyle name="出力 2 2 4 4 5 2" xfId="33542" xr:uid="{00000000-0005-0000-0000-0000FC820000}"/>
    <cellStyle name="出力 2 2 4 4 6" xfId="33543" xr:uid="{00000000-0005-0000-0000-0000FD820000}"/>
    <cellStyle name="出力 2 2 4 4 6 2" xfId="33544" xr:uid="{00000000-0005-0000-0000-0000FE820000}"/>
    <cellStyle name="出力 2 2 4 4 7" xfId="33545" xr:uid="{00000000-0005-0000-0000-0000FF820000}"/>
    <cellStyle name="出力 2 2 4 4 7 2" xfId="33546" xr:uid="{00000000-0005-0000-0000-000000830000}"/>
    <cellStyle name="出力 2 2 4 4 8" xfId="33547" xr:uid="{00000000-0005-0000-0000-000001830000}"/>
    <cellStyle name="出力 2 2 4 4 8 2" xfId="33548" xr:uid="{00000000-0005-0000-0000-000002830000}"/>
    <cellStyle name="出力 2 2 4 4 9" xfId="33549" xr:uid="{00000000-0005-0000-0000-000003830000}"/>
    <cellStyle name="出力 2 2 4 4 9 2" xfId="33550" xr:uid="{00000000-0005-0000-0000-000004830000}"/>
    <cellStyle name="出力 2 2 4 5" xfId="33551" xr:uid="{00000000-0005-0000-0000-000005830000}"/>
    <cellStyle name="出力 2 2 4 5 10" xfId="33552" xr:uid="{00000000-0005-0000-0000-000006830000}"/>
    <cellStyle name="出力 2 2 4 5 10 2" xfId="33553" xr:uid="{00000000-0005-0000-0000-000007830000}"/>
    <cellStyle name="出力 2 2 4 5 11" xfId="33554" xr:uid="{00000000-0005-0000-0000-000008830000}"/>
    <cellStyle name="出力 2 2 4 5 11 2" xfId="33555" xr:uid="{00000000-0005-0000-0000-000009830000}"/>
    <cellStyle name="出力 2 2 4 5 12" xfId="33556" xr:uid="{00000000-0005-0000-0000-00000A830000}"/>
    <cellStyle name="出力 2 2 4 5 12 2" xfId="33557" xr:uid="{00000000-0005-0000-0000-00000B830000}"/>
    <cellStyle name="出力 2 2 4 5 13" xfId="33558" xr:uid="{00000000-0005-0000-0000-00000C830000}"/>
    <cellStyle name="出力 2 2 4 5 14" xfId="33559" xr:uid="{00000000-0005-0000-0000-00000D830000}"/>
    <cellStyle name="出力 2 2 4 5 2" xfId="33560" xr:uid="{00000000-0005-0000-0000-00000E830000}"/>
    <cellStyle name="出力 2 2 4 5 2 2" xfId="33561" xr:uid="{00000000-0005-0000-0000-00000F830000}"/>
    <cellStyle name="出力 2 2 4 5 3" xfId="33562" xr:uid="{00000000-0005-0000-0000-000010830000}"/>
    <cellStyle name="出力 2 2 4 5 3 2" xfId="33563" xr:uid="{00000000-0005-0000-0000-000011830000}"/>
    <cellStyle name="出力 2 2 4 5 4" xfId="33564" xr:uid="{00000000-0005-0000-0000-000012830000}"/>
    <cellStyle name="出力 2 2 4 5 4 2" xfId="33565" xr:uid="{00000000-0005-0000-0000-000013830000}"/>
    <cellStyle name="出力 2 2 4 5 5" xfId="33566" xr:uid="{00000000-0005-0000-0000-000014830000}"/>
    <cellStyle name="出力 2 2 4 5 5 2" xfId="33567" xr:uid="{00000000-0005-0000-0000-000015830000}"/>
    <cellStyle name="出力 2 2 4 5 6" xfId="33568" xr:uid="{00000000-0005-0000-0000-000016830000}"/>
    <cellStyle name="出力 2 2 4 5 6 2" xfId="33569" xr:uid="{00000000-0005-0000-0000-000017830000}"/>
    <cellStyle name="出力 2 2 4 5 7" xfId="33570" xr:uid="{00000000-0005-0000-0000-000018830000}"/>
    <cellStyle name="出力 2 2 4 5 7 2" xfId="33571" xr:uid="{00000000-0005-0000-0000-000019830000}"/>
    <cellStyle name="出力 2 2 4 5 8" xfId="33572" xr:uid="{00000000-0005-0000-0000-00001A830000}"/>
    <cellStyle name="出力 2 2 4 5 8 2" xfId="33573" xr:uid="{00000000-0005-0000-0000-00001B830000}"/>
    <cellStyle name="出力 2 2 4 5 9" xfId="33574" xr:uid="{00000000-0005-0000-0000-00001C830000}"/>
    <cellStyle name="出力 2 2 4 5 9 2" xfId="33575" xr:uid="{00000000-0005-0000-0000-00001D830000}"/>
    <cellStyle name="出力 2 2 4 6" xfId="33576" xr:uid="{00000000-0005-0000-0000-00001E830000}"/>
    <cellStyle name="出力 2 2 4 6 10" xfId="33577" xr:uid="{00000000-0005-0000-0000-00001F830000}"/>
    <cellStyle name="出力 2 2 4 6 10 2" xfId="33578" xr:uid="{00000000-0005-0000-0000-000020830000}"/>
    <cellStyle name="出力 2 2 4 6 11" xfId="33579" xr:uid="{00000000-0005-0000-0000-000021830000}"/>
    <cellStyle name="出力 2 2 4 6 11 2" xfId="33580" xr:uid="{00000000-0005-0000-0000-000022830000}"/>
    <cellStyle name="出力 2 2 4 6 12" xfId="33581" xr:uid="{00000000-0005-0000-0000-000023830000}"/>
    <cellStyle name="出力 2 2 4 6 12 2" xfId="33582" xr:uid="{00000000-0005-0000-0000-000024830000}"/>
    <cellStyle name="出力 2 2 4 6 13" xfId="33583" xr:uid="{00000000-0005-0000-0000-000025830000}"/>
    <cellStyle name="出力 2 2 4 6 14" xfId="33584" xr:uid="{00000000-0005-0000-0000-000026830000}"/>
    <cellStyle name="出力 2 2 4 6 2" xfId="33585" xr:uid="{00000000-0005-0000-0000-000027830000}"/>
    <cellStyle name="出力 2 2 4 6 2 2" xfId="33586" xr:uid="{00000000-0005-0000-0000-000028830000}"/>
    <cellStyle name="出力 2 2 4 6 3" xfId="33587" xr:uid="{00000000-0005-0000-0000-000029830000}"/>
    <cellStyle name="出力 2 2 4 6 3 2" xfId="33588" xr:uid="{00000000-0005-0000-0000-00002A830000}"/>
    <cellStyle name="出力 2 2 4 6 4" xfId="33589" xr:uid="{00000000-0005-0000-0000-00002B830000}"/>
    <cellStyle name="出力 2 2 4 6 4 2" xfId="33590" xr:uid="{00000000-0005-0000-0000-00002C830000}"/>
    <cellStyle name="出力 2 2 4 6 5" xfId="33591" xr:uid="{00000000-0005-0000-0000-00002D830000}"/>
    <cellStyle name="出力 2 2 4 6 5 2" xfId="33592" xr:uid="{00000000-0005-0000-0000-00002E830000}"/>
    <cellStyle name="出力 2 2 4 6 6" xfId="33593" xr:uid="{00000000-0005-0000-0000-00002F830000}"/>
    <cellStyle name="出力 2 2 4 6 6 2" xfId="33594" xr:uid="{00000000-0005-0000-0000-000030830000}"/>
    <cellStyle name="出力 2 2 4 6 7" xfId="33595" xr:uid="{00000000-0005-0000-0000-000031830000}"/>
    <cellStyle name="出力 2 2 4 6 7 2" xfId="33596" xr:uid="{00000000-0005-0000-0000-000032830000}"/>
    <cellStyle name="出力 2 2 4 6 8" xfId="33597" xr:uid="{00000000-0005-0000-0000-000033830000}"/>
    <cellStyle name="出力 2 2 4 6 8 2" xfId="33598" xr:uid="{00000000-0005-0000-0000-000034830000}"/>
    <cellStyle name="出力 2 2 4 6 9" xfId="33599" xr:uid="{00000000-0005-0000-0000-000035830000}"/>
    <cellStyle name="出力 2 2 4 6 9 2" xfId="33600" xr:uid="{00000000-0005-0000-0000-000036830000}"/>
    <cellStyle name="出力 2 2 4 7" xfId="33601" xr:uid="{00000000-0005-0000-0000-000037830000}"/>
    <cellStyle name="出力 2 2 4 7 10" xfId="33602" xr:uid="{00000000-0005-0000-0000-000038830000}"/>
    <cellStyle name="出力 2 2 4 7 10 2" xfId="33603" xr:uid="{00000000-0005-0000-0000-000039830000}"/>
    <cellStyle name="出力 2 2 4 7 11" xfId="33604" xr:uid="{00000000-0005-0000-0000-00003A830000}"/>
    <cellStyle name="出力 2 2 4 7 11 2" xfId="33605" xr:uid="{00000000-0005-0000-0000-00003B830000}"/>
    <cellStyle name="出力 2 2 4 7 12" xfId="33606" xr:uid="{00000000-0005-0000-0000-00003C830000}"/>
    <cellStyle name="出力 2 2 4 7 12 2" xfId="33607" xr:uid="{00000000-0005-0000-0000-00003D830000}"/>
    <cellStyle name="出力 2 2 4 7 13" xfId="33608" xr:uid="{00000000-0005-0000-0000-00003E830000}"/>
    <cellStyle name="出力 2 2 4 7 14" xfId="33609" xr:uid="{00000000-0005-0000-0000-00003F830000}"/>
    <cellStyle name="出力 2 2 4 7 2" xfId="33610" xr:uid="{00000000-0005-0000-0000-000040830000}"/>
    <cellStyle name="出力 2 2 4 7 2 2" xfId="33611" xr:uid="{00000000-0005-0000-0000-000041830000}"/>
    <cellStyle name="出力 2 2 4 7 3" xfId="33612" xr:uid="{00000000-0005-0000-0000-000042830000}"/>
    <cellStyle name="出力 2 2 4 7 3 2" xfId="33613" xr:uid="{00000000-0005-0000-0000-000043830000}"/>
    <cellStyle name="出力 2 2 4 7 4" xfId="33614" xr:uid="{00000000-0005-0000-0000-000044830000}"/>
    <cellStyle name="出力 2 2 4 7 4 2" xfId="33615" xr:uid="{00000000-0005-0000-0000-000045830000}"/>
    <cellStyle name="出力 2 2 4 7 5" xfId="33616" xr:uid="{00000000-0005-0000-0000-000046830000}"/>
    <cellStyle name="出力 2 2 4 7 5 2" xfId="33617" xr:uid="{00000000-0005-0000-0000-000047830000}"/>
    <cellStyle name="出力 2 2 4 7 6" xfId="33618" xr:uid="{00000000-0005-0000-0000-000048830000}"/>
    <cellStyle name="出力 2 2 4 7 6 2" xfId="33619" xr:uid="{00000000-0005-0000-0000-000049830000}"/>
    <cellStyle name="出力 2 2 4 7 7" xfId="33620" xr:uid="{00000000-0005-0000-0000-00004A830000}"/>
    <cellStyle name="出力 2 2 4 7 7 2" xfId="33621" xr:uid="{00000000-0005-0000-0000-00004B830000}"/>
    <cellStyle name="出力 2 2 4 7 8" xfId="33622" xr:uid="{00000000-0005-0000-0000-00004C830000}"/>
    <cellStyle name="出力 2 2 4 7 8 2" xfId="33623" xr:uid="{00000000-0005-0000-0000-00004D830000}"/>
    <cellStyle name="出力 2 2 4 7 9" xfId="33624" xr:uid="{00000000-0005-0000-0000-00004E830000}"/>
    <cellStyle name="出力 2 2 4 7 9 2" xfId="33625" xr:uid="{00000000-0005-0000-0000-00004F830000}"/>
    <cellStyle name="出力 2 2 4 8" xfId="33626" xr:uid="{00000000-0005-0000-0000-000050830000}"/>
    <cellStyle name="出力 2 2 4 8 10" xfId="33627" xr:uid="{00000000-0005-0000-0000-000051830000}"/>
    <cellStyle name="出力 2 2 4 8 10 2" xfId="33628" xr:uid="{00000000-0005-0000-0000-000052830000}"/>
    <cellStyle name="出力 2 2 4 8 11" xfId="33629" xr:uid="{00000000-0005-0000-0000-000053830000}"/>
    <cellStyle name="出力 2 2 4 8 11 2" xfId="33630" xr:uid="{00000000-0005-0000-0000-000054830000}"/>
    <cellStyle name="出力 2 2 4 8 12" xfId="33631" xr:uid="{00000000-0005-0000-0000-000055830000}"/>
    <cellStyle name="出力 2 2 4 8 13" xfId="33632" xr:uid="{00000000-0005-0000-0000-000056830000}"/>
    <cellStyle name="出力 2 2 4 8 2" xfId="33633" xr:uid="{00000000-0005-0000-0000-000057830000}"/>
    <cellStyle name="出力 2 2 4 8 2 2" xfId="33634" xr:uid="{00000000-0005-0000-0000-000058830000}"/>
    <cellStyle name="出力 2 2 4 8 3" xfId="33635" xr:uid="{00000000-0005-0000-0000-000059830000}"/>
    <cellStyle name="出力 2 2 4 8 3 2" xfId="33636" xr:uid="{00000000-0005-0000-0000-00005A830000}"/>
    <cellStyle name="出力 2 2 4 8 4" xfId="33637" xr:uid="{00000000-0005-0000-0000-00005B830000}"/>
    <cellStyle name="出力 2 2 4 8 4 2" xfId="33638" xr:uid="{00000000-0005-0000-0000-00005C830000}"/>
    <cellStyle name="出力 2 2 4 8 5" xfId="33639" xr:uid="{00000000-0005-0000-0000-00005D830000}"/>
    <cellStyle name="出力 2 2 4 8 5 2" xfId="33640" xr:uid="{00000000-0005-0000-0000-00005E830000}"/>
    <cellStyle name="出力 2 2 4 8 6" xfId="33641" xr:uid="{00000000-0005-0000-0000-00005F830000}"/>
    <cellStyle name="出力 2 2 4 8 6 2" xfId="33642" xr:uid="{00000000-0005-0000-0000-000060830000}"/>
    <cellStyle name="出力 2 2 4 8 7" xfId="33643" xr:uid="{00000000-0005-0000-0000-000061830000}"/>
    <cellStyle name="出力 2 2 4 8 7 2" xfId="33644" xr:uid="{00000000-0005-0000-0000-000062830000}"/>
    <cellStyle name="出力 2 2 4 8 8" xfId="33645" xr:uid="{00000000-0005-0000-0000-000063830000}"/>
    <cellStyle name="出力 2 2 4 8 8 2" xfId="33646" xr:uid="{00000000-0005-0000-0000-000064830000}"/>
    <cellStyle name="出力 2 2 4 8 9" xfId="33647" xr:uid="{00000000-0005-0000-0000-000065830000}"/>
    <cellStyle name="出力 2 2 4 8 9 2" xfId="33648" xr:uid="{00000000-0005-0000-0000-000066830000}"/>
    <cellStyle name="出力 2 2 4 9" xfId="33649" xr:uid="{00000000-0005-0000-0000-000067830000}"/>
    <cellStyle name="出力 2 2 4 9 2" xfId="33650" xr:uid="{00000000-0005-0000-0000-000068830000}"/>
    <cellStyle name="出力 2 2 5" xfId="33651" xr:uid="{00000000-0005-0000-0000-000069830000}"/>
    <cellStyle name="出力 2 2 5 10" xfId="33652" xr:uid="{00000000-0005-0000-0000-00006A830000}"/>
    <cellStyle name="出力 2 2 5 10 2" xfId="33653" xr:uid="{00000000-0005-0000-0000-00006B830000}"/>
    <cellStyle name="出力 2 2 5 11" xfId="33654" xr:uid="{00000000-0005-0000-0000-00006C830000}"/>
    <cellStyle name="出力 2 2 5 12" xfId="33655" xr:uid="{00000000-0005-0000-0000-00006D830000}"/>
    <cellStyle name="出力 2 2 5 2" xfId="33656" xr:uid="{00000000-0005-0000-0000-00006E830000}"/>
    <cellStyle name="出力 2 2 5 2 10" xfId="33657" xr:uid="{00000000-0005-0000-0000-00006F830000}"/>
    <cellStyle name="出力 2 2 5 2 2" xfId="33658" xr:uid="{00000000-0005-0000-0000-000070830000}"/>
    <cellStyle name="出力 2 2 5 2 2 10" xfId="33659" xr:uid="{00000000-0005-0000-0000-000071830000}"/>
    <cellStyle name="出力 2 2 5 2 2 10 2" xfId="33660" xr:uid="{00000000-0005-0000-0000-000072830000}"/>
    <cellStyle name="出力 2 2 5 2 2 11" xfId="33661" xr:uid="{00000000-0005-0000-0000-000073830000}"/>
    <cellStyle name="出力 2 2 5 2 2 11 2" xfId="33662" xr:uid="{00000000-0005-0000-0000-000074830000}"/>
    <cellStyle name="出力 2 2 5 2 2 12" xfId="33663" xr:uid="{00000000-0005-0000-0000-000075830000}"/>
    <cellStyle name="出力 2 2 5 2 2 12 2" xfId="33664" xr:uid="{00000000-0005-0000-0000-000076830000}"/>
    <cellStyle name="出力 2 2 5 2 2 13" xfId="33665" xr:uid="{00000000-0005-0000-0000-000077830000}"/>
    <cellStyle name="出力 2 2 5 2 2 14" xfId="33666" xr:uid="{00000000-0005-0000-0000-000078830000}"/>
    <cellStyle name="出力 2 2 5 2 2 2" xfId="33667" xr:uid="{00000000-0005-0000-0000-000079830000}"/>
    <cellStyle name="出力 2 2 5 2 2 2 2" xfId="33668" xr:uid="{00000000-0005-0000-0000-00007A830000}"/>
    <cellStyle name="出力 2 2 5 2 2 3" xfId="33669" xr:uid="{00000000-0005-0000-0000-00007B830000}"/>
    <cellStyle name="出力 2 2 5 2 2 3 2" xfId="33670" xr:uid="{00000000-0005-0000-0000-00007C830000}"/>
    <cellStyle name="出力 2 2 5 2 2 4" xfId="33671" xr:uid="{00000000-0005-0000-0000-00007D830000}"/>
    <cellStyle name="出力 2 2 5 2 2 4 2" xfId="33672" xr:uid="{00000000-0005-0000-0000-00007E830000}"/>
    <cellStyle name="出力 2 2 5 2 2 5" xfId="33673" xr:uid="{00000000-0005-0000-0000-00007F830000}"/>
    <cellStyle name="出力 2 2 5 2 2 5 2" xfId="33674" xr:uid="{00000000-0005-0000-0000-000080830000}"/>
    <cellStyle name="出力 2 2 5 2 2 6" xfId="33675" xr:uid="{00000000-0005-0000-0000-000081830000}"/>
    <cellStyle name="出力 2 2 5 2 2 6 2" xfId="33676" xr:uid="{00000000-0005-0000-0000-000082830000}"/>
    <cellStyle name="出力 2 2 5 2 2 7" xfId="33677" xr:uid="{00000000-0005-0000-0000-000083830000}"/>
    <cellStyle name="出力 2 2 5 2 2 7 2" xfId="33678" xr:uid="{00000000-0005-0000-0000-000084830000}"/>
    <cellStyle name="出力 2 2 5 2 2 8" xfId="33679" xr:uid="{00000000-0005-0000-0000-000085830000}"/>
    <cellStyle name="出力 2 2 5 2 2 8 2" xfId="33680" xr:uid="{00000000-0005-0000-0000-000086830000}"/>
    <cellStyle name="出力 2 2 5 2 2 9" xfId="33681" xr:uid="{00000000-0005-0000-0000-000087830000}"/>
    <cellStyle name="出力 2 2 5 2 2 9 2" xfId="33682" xr:uid="{00000000-0005-0000-0000-000088830000}"/>
    <cellStyle name="出力 2 2 5 2 3" xfId="33683" xr:uid="{00000000-0005-0000-0000-000089830000}"/>
    <cellStyle name="出力 2 2 5 2 3 10" xfId="33684" xr:uid="{00000000-0005-0000-0000-00008A830000}"/>
    <cellStyle name="出力 2 2 5 2 3 10 2" xfId="33685" xr:uid="{00000000-0005-0000-0000-00008B830000}"/>
    <cellStyle name="出力 2 2 5 2 3 11" xfId="33686" xr:uid="{00000000-0005-0000-0000-00008C830000}"/>
    <cellStyle name="出力 2 2 5 2 3 11 2" xfId="33687" xr:uid="{00000000-0005-0000-0000-00008D830000}"/>
    <cellStyle name="出力 2 2 5 2 3 12" xfId="33688" xr:uid="{00000000-0005-0000-0000-00008E830000}"/>
    <cellStyle name="出力 2 2 5 2 3 12 2" xfId="33689" xr:uid="{00000000-0005-0000-0000-00008F830000}"/>
    <cellStyle name="出力 2 2 5 2 3 13" xfId="33690" xr:uid="{00000000-0005-0000-0000-000090830000}"/>
    <cellStyle name="出力 2 2 5 2 3 14" xfId="33691" xr:uid="{00000000-0005-0000-0000-000091830000}"/>
    <cellStyle name="出力 2 2 5 2 3 2" xfId="33692" xr:uid="{00000000-0005-0000-0000-000092830000}"/>
    <cellStyle name="出力 2 2 5 2 3 2 2" xfId="33693" xr:uid="{00000000-0005-0000-0000-000093830000}"/>
    <cellStyle name="出力 2 2 5 2 3 3" xfId="33694" xr:uid="{00000000-0005-0000-0000-000094830000}"/>
    <cellStyle name="出力 2 2 5 2 3 3 2" xfId="33695" xr:uid="{00000000-0005-0000-0000-000095830000}"/>
    <cellStyle name="出力 2 2 5 2 3 4" xfId="33696" xr:uid="{00000000-0005-0000-0000-000096830000}"/>
    <cellStyle name="出力 2 2 5 2 3 4 2" xfId="33697" xr:uid="{00000000-0005-0000-0000-000097830000}"/>
    <cellStyle name="出力 2 2 5 2 3 5" xfId="33698" xr:uid="{00000000-0005-0000-0000-000098830000}"/>
    <cellStyle name="出力 2 2 5 2 3 5 2" xfId="33699" xr:uid="{00000000-0005-0000-0000-000099830000}"/>
    <cellStyle name="出力 2 2 5 2 3 6" xfId="33700" xr:uid="{00000000-0005-0000-0000-00009A830000}"/>
    <cellStyle name="出力 2 2 5 2 3 6 2" xfId="33701" xr:uid="{00000000-0005-0000-0000-00009B830000}"/>
    <cellStyle name="出力 2 2 5 2 3 7" xfId="33702" xr:uid="{00000000-0005-0000-0000-00009C830000}"/>
    <cellStyle name="出力 2 2 5 2 3 7 2" xfId="33703" xr:uid="{00000000-0005-0000-0000-00009D830000}"/>
    <cellStyle name="出力 2 2 5 2 3 8" xfId="33704" xr:uid="{00000000-0005-0000-0000-00009E830000}"/>
    <cellStyle name="出力 2 2 5 2 3 8 2" xfId="33705" xr:uid="{00000000-0005-0000-0000-00009F830000}"/>
    <cellStyle name="出力 2 2 5 2 3 9" xfId="33706" xr:uid="{00000000-0005-0000-0000-0000A0830000}"/>
    <cellStyle name="出力 2 2 5 2 3 9 2" xfId="33707" xr:uid="{00000000-0005-0000-0000-0000A1830000}"/>
    <cellStyle name="出力 2 2 5 2 4" xfId="33708" xr:uid="{00000000-0005-0000-0000-0000A2830000}"/>
    <cellStyle name="出力 2 2 5 2 4 10" xfId="33709" xr:uid="{00000000-0005-0000-0000-0000A3830000}"/>
    <cellStyle name="出力 2 2 5 2 4 10 2" xfId="33710" xr:uid="{00000000-0005-0000-0000-0000A4830000}"/>
    <cellStyle name="出力 2 2 5 2 4 11" xfId="33711" xr:uid="{00000000-0005-0000-0000-0000A5830000}"/>
    <cellStyle name="出力 2 2 5 2 4 11 2" xfId="33712" xr:uid="{00000000-0005-0000-0000-0000A6830000}"/>
    <cellStyle name="出力 2 2 5 2 4 12" xfId="33713" xr:uid="{00000000-0005-0000-0000-0000A7830000}"/>
    <cellStyle name="出力 2 2 5 2 4 12 2" xfId="33714" xr:uid="{00000000-0005-0000-0000-0000A8830000}"/>
    <cellStyle name="出力 2 2 5 2 4 13" xfId="33715" xr:uid="{00000000-0005-0000-0000-0000A9830000}"/>
    <cellStyle name="出力 2 2 5 2 4 14" xfId="33716" xr:uid="{00000000-0005-0000-0000-0000AA830000}"/>
    <cellStyle name="出力 2 2 5 2 4 2" xfId="33717" xr:uid="{00000000-0005-0000-0000-0000AB830000}"/>
    <cellStyle name="出力 2 2 5 2 4 2 2" xfId="33718" xr:uid="{00000000-0005-0000-0000-0000AC830000}"/>
    <cellStyle name="出力 2 2 5 2 4 3" xfId="33719" xr:uid="{00000000-0005-0000-0000-0000AD830000}"/>
    <cellStyle name="出力 2 2 5 2 4 3 2" xfId="33720" xr:uid="{00000000-0005-0000-0000-0000AE830000}"/>
    <cellStyle name="出力 2 2 5 2 4 4" xfId="33721" xr:uid="{00000000-0005-0000-0000-0000AF830000}"/>
    <cellStyle name="出力 2 2 5 2 4 4 2" xfId="33722" xr:uid="{00000000-0005-0000-0000-0000B0830000}"/>
    <cellStyle name="出力 2 2 5 2 4 5" xfId="33723" xr:uid="{00000000-0005-0000-0000-0000B1830000}"/>
    <cellStyle name="出力 2 2 5 2 4 5 2" xfId="33724" xr:uid="{00000000-0005-0000-0000-0000B2830000}"/>
    <cellStyle name="出力 2 2 5 2 4 6" xfId="33725" xr:uid="{00000000-0005-0000-0000-0000B3830000}"/>
    <cellStyle name="出力 2 2 5 2 4 6 2" xfId="33726" xr:uid="{00000000-0005-0000-0000-0000B4830000}"/>
    <cellStyle name="出力 2 2 5 2 4 7" xfId="33727" xr:uid="{00000000-0005-0000-0000-0000B5830000}"/>
    <cellStyle name="出力 2 2 5 2 4 7 2" xfId="33728" xr:uid="{00000000-0005-0000-0000-0000B6830000}"/>
    <cellStyle name="出力 2 2 5 2 4 8" xfId="33729" xr:uid="{00000000-0005-0000-0000-0000B7830000}"/>
    <cellStyle name="出力 2 2 5 2 4 8 2" xfId="33730" xr:uid="{00000000-0005-0000-0000-0000B8830000}"/>
    <cellStyle name="出力 2 2 5 2 4 9" xfId="33731" xr:uid="{00000000-0005-0000-0000-0000B9830000}"/>
    <cellStyle name="出力 2 2 5 2 4 9 2" xfId="33732" xr:uid="{00000000-0005-0000-0000-0000BA830000}"/>
    <cellStyle name="出力 2 2 5 2 5" xfId="33733" xr:uid="{00000000-0005-0000-0000-0000BB830000}"/>
    <cellStyle name="出力 2 2 5 2 5 10" xfId="33734" xr:uid="{00000000-0005-0000-0000-0000BC830000}"/>
    <cellStyle name="出力 2 2 5 2 5 10 2" xfId="33735" xr:uid="{00000000-0005-0000-0000-0000BD830000}"/>
    <cellStyle name="出力 2 2 5 2 5 11" xfId="33736" xr:uid="{00000000-0005-0000-0000-0000BE830000}"/>
    <cellStyle name="出力 2 2 5 2 5 11 2" xfId="33737" xr:uid="{00000000-0005-0000-0000-0000BF830000}"/>
    <cellStyle name="出力 2 2 5 2 5 12" xfId="33738" xr:uid="{00000000-0005-0000-0000-0000C0830000}"/>
    <cellStyle name="出力 2 2 5 2 5 12 2" xfId="33739" xr:uid="{00000000-0005-0000-0000-0000C1830000}"/>
    <cellStyle name="出力 2 2 5 2 5 13" xfId="33740" xr:uid="{00000000-0005-0000-0000-0000C2830000}"/>
    <cellStyle name="出力 2 2 5 2 5 14" xfId="33741" xr:uid="{00000000-0005-0000-0000-0000C3830000}"/>
    <cellStyle name="出力 2 2 5 2 5 2" xfId="33742" xr:uid="{00000000-0005-0000-0000-0000C4830000}"/>
    <cellStyle name="出力 2 2 5 2 5 2 2" xfId="33743" xr:uid="{00000000-0005-0000-0000-0000C5830000}"/>
    <cellStyle name="出力 2 2 5 2 5 3" xfId="33744" xr:uid="{00000000-0005-0000-0000-0000C6830000}"/>
    <cellStyle name="出力 2 2 5 2 5 3 2" xfId="33745" xr:uid="{00000000-0005-0000-0000-0000C7830000}"/>
    <cellStyle name="出力 2 2 5 2 5 4" xfId="33746" xr:uid="{00000000-0005-0000-0000-0000C8830000}"/>
    <cellStyle name="出力 2 2 5 2 5 4 2" xfId="33747" xr:uid="{00000000-0005-0000-0000-0000C9830000}"/>
    <cellStyle name="出力 2 2 5 2 5 5" xfId="33748" xr:uid="{00000000-0005-0000-0000-0000CA830000}"/>
    <cellStyle name="出力 2 2 5 2 5 5 2" xfId="33749" xr:uid="{00000000-0005-0000-0000-0000CB830000}"/>
    <cellStyle name="出力 2 2 5 2 5 6" xfId="33750" xr:uid="{00000000-0005-0000-0000-0000CC830000}"/>
    <cellStyle name="出力 2 2 5 2 5 6 2" xfId="33751" xr:uid="{00000000-0005-0000-0000-0000CD830000}"/>
    <cellStyle name="出力 2 2 5 2 5 7" xfId="33752" xr:uid="{00000000-0005-0000-0000-0000CE830000}"/>
    <cellStyle name="出力 2 2 5 2 5 7 2" xfId="33753" xr:uid="{00000000-0005-0000-0000-0000CF830000}"/>
    <cellStyle name="出力 2 2 5 2 5 8" xfId="33754" xr:uid="{00000000-0005-0000-0000-0000D0830000}"/>
    <cellStyle name="出力 2 2 5 2 5 8 2" xfId="33755" xr:uid="{00000000-0005-0000-0000-0000D1830000}"/>
    <cellStyle name="出力 2 2 5 2 5 9" xfId="33756" xr:uid="{00000000-0005-0000-0000-0000D2830000}"/>
    <cellStyle name="出力 2 2 5 2 5 9 2" xfId="33757" xr:uid="{00000000-0005-0000-0000-0000D3830000}"/>
    <cellStyle name="出力 2 2 5 2 6" xfId="33758" xr:uid="{00000000-0005-0000-0000-0000D4830000}"/>
    <cellStyle name="出力 2 2 5 2 6 10" xfId="33759" xr:uid="{00000000-0005-0000-0000-0000D5830000}"/>
    <cellStyle name="出力 2 2 5 2 6 10 2" xfId="33760" xr:uid="{00000000-0005-0000-0000-0000D6830000}"/>
    <cellStyle name="出力 2 2 5 2 6 11" xfId="33761" xr:uid="{00000000-0005-0000-0000-0000D7830000}"/>
    <cellStyle name="出力 2 2 5 2 6 11 2" xfId="33762" xr:uid="{00000000-0005-0000-0000-0000D8830000}"/>
    <cellStyle name="出力 2 2 5 2 6 12" xfId="33763" xr:uid="{00000000-0005-0000-0000-0000D9830000}"/>
    <cellStyle name="出力 2 2 5 2 6 13" xfId="33764" xr:uid="{00000000-0005-0000-0000-0000DA830000}"/>
    <cellStyle name="出力 2 2 5 2 6 2" xfId="33765" xr:uid="{00000000-0005-0000-0000-0000DB830000}"/>
    <cellStyle name="出力 2 2 5 2 6 2 2" xfId="33766" xr:uid="{00000000-0005-0000-0000-0000DC830000}"/>
    <cellStyle name="出力 2 2 5 2 6 3" xfId="33767" xr:uid="{00000000-0005-0000-0000-0000DD830000}"/>
    <cellStyle name="出力 2 2 5 2 6 3 2" xfId="33768" xr:uid="{00000000-0005-0000-0000-0000DE830000}"/>
    <cellStyle name="出力 2 2 5 2 6 4" xfId="33769" xr:uid="{00000000-0005-0000-0000-0000DF830000}"/>
    <cellStyle name="出力 2 2 5 2 6 4 2" xfId="33770" xr:uid="{00000000-0005-0000-0000-0000E0830000}"/>
    <cellStyle name="出力 2 2 5 2 6 5" xfId="33771" xr:uid="{00000000-0005-0000-0000-0000E1830000}"/>
    <cellStyle name="出力 2 2 5 2 6 5 2" xfId="33772" xr:uid="{00000000-0005-0000-0000-0000E2830000}"/>
    <cellStyle name="出力 2 2 5 2 6 6" xfId="33773" xr:uid="{00000000-0005-0000-0000-0000E3830000}"/>
    <cellStyle name="出力 2 2 5 2 6 6 2" xfId="33774" xr:uid="{00000000-0005-0000-0000-0000E4830000}"/>
    <cellStyle name="出力 2 2 5 2 6 7" xfId="33775" xr:uid="{00000000-0005-0000-0000-0000E5830000}"/>
    <cellStyle name="出力 2 2 5 2 6 7 2" xfId="33776" xr:uid="{00000000-0005-0000-0000-0000E6830000}"/>
    <cellStyle name="出力 2 2 5 2 6 8" xfId="33777" xr:uid="{00000000-0005-0000-0000-0000E7830000}"/>
    <cellStyle name="出力 2 2 5 2 6 8 2" xfId="33778" xr:uid="{00000000-0005-0000-0000-0000E8830000}"/>
    <cellStyle name="出力 2 2 5 2 6 9" xfId="33779" xr:uid="{00000000-0005-0000-0000-0000E9830000}"/>
    <cellStyle name="出力 2 2 5 2 6 9 2" xfId="33780" xr:uid="{00000000-0005-0000-0000-0000EA830000}"/>
    <cellStyle name="出力 2 2 5 2 7" xfId="33781" xr:uid="{00000000-0005-0000-0000-0000EB830000}"/>
    <cellStyle name="出力 2 2 5 2 7 2" xfId="33782" xr:uid="{00000000-0005-0000-0000-0000EC830000}"/>
    <cellStyle name="出力 2 2 5 2 8" xfId="33783" xr:uid="{00000000-0005-0000-0000-0000ED830000}"/>
    <cellStyle name="出力 2 2 5 2 8 2" xfId="33784" xr:uid="{00000000-0005-0000-0000-0000EE830000}"/>
    <cellStyle name="出力 2 2 5 2 9" xfId="33785" xr:uid="{00000000-0005-0000-0000-0000EF830000}"/>
    <cellStyle name="出力 2 2 5 3" xfId="33786" xr:uid="{00000000-0005-0000-0000-0000F0830000}"/>
    <cellStyle name="出力 2 2 5 3 10" xfId="33787" xr:uid="{00000000-0005-0000-0000-0000F1830000}"/>
    <cellStyle name="出力 2 2 5 3 2" xfId="33788" xr:uid="{00000000-0005-0000-0000-0000F2830000}"/>
    <cellStyle name="出力 2 2 5 3 2 10" xfId="33789" xr:uid="{00000000-0005-0000-0000-0000F3830000}"/>
    <cellStyle name="出力 2 2 5 3 2 10 2" xfId="33790" xr:uid="{00000000-0005-0000-0000-0000F4830000}"/>
    <cellStyle name="出力 2 2 5 3 2 11" xfId="33791" xr:uid="{00000000-0005-0000-0000-0000F5830000}"/>
    <cellStyle name="出力 2 2 5 3 2 11 2" xfId="33792" xr:uid="{00000000-0005-0000-0000-0000F6830000}"/>
    <cellStyle name="出力 2 2 5 3 2 12" xfId="33793" xr:uid="{00000000-0005-0000-0000-0000F7830000}"/>
    <cellStyle name="出力 2 2 5 3 2 12 2" xfId="33794" xr:uid="{00000000-0005-0000-0000-0000F8830000}"/>
    <cellStyle name="出力 2 2 5 3 2 13" xfId="33795" xr:uid="{00000000-0005-0000-0000-0000F9830000}"/>
    <cellStyle name="出力 2 2 5 3 2 14" xfId="33796" xr:uid="{00000000-0005-0000-0000-0000FA830000}"/>
    <cellStyle name="出力 2 2 5 3 2 2" xfId="33797" xr:uid="{00000000-0005-0000-0000-0000FB830000}"/>
    <cellStyle name="出力 2 2 5 3 2 2 2" xfId="33798" xr:uid="{00000000-0005-0000-0000-0000FC830000}"/>
    <cellStyle name="出力 2 2 5 3 2 3" xfId="33799" xr:uid="{00000000-0005-0000-0000-0000FD830000}"/>
    <cellStyle name="出力 2 2 5 3 2 3 2" xfId="33800" xr:uid="{00000000-0005-0000-0000-0000FE830000}"/>
    <cellStyle name="出力 2 2 5 3 2 4" xfId="33801" xr:uid="{00000000-0005-0000-0000-0000FF830000}"/>
    <cellStyle name="出力 2 2 5 3 2 4 2" xfId="33802" xr:uid="{00000000-0005-0000-0000-000000840000}"/>
    <cellStyle name="出力 2 2 5 3 2 5" xfId="33803" xr:uid="{00000000-0005-0000-0000-000001840000}"/>
    <cellStyle name="出力 2 2 5 3 2 5 2" xfId="33804" xr:uid="{00000000-0005-0000-0000-000002840000}"/>
    <cellStyle name="出力 2 2 5 3 2 6" xfId="33805" xr:uid="{00000000-0005-0000-0000-000003840000}"/>
    <cellStyle name="出力 2 2 5 3 2 6 2" xfId="33806" xr:uid="{00000000-0005-0000-0000-000004840000}"/>
    <cellStyle name="出力 2 2 5 3 2 7" xfId="33807" xr:uid="{00000000-0005-0000-0000-000005840000}"/>
    <cellStyle name="出力 2 2 5 3 2 7 2" xfId="33808" xr:uid="{00000000-0005-0000-0000-000006840000}"/>
    <cellStyle name="出力 2 2 5 3 2 8" xfId="33809" xr:uid="{00000000-0005-0000-0000-000007840000}"/>
    <cellStyle name="出力 2 2 5 3 2 8 2" xfId="33810" xr:uid="{00000000-0005-0000-0000-000008840000}"/>
    <cellStyle name="出力 2 2 5 3 2 9" xfId="33811" xr:uid="{00000000-0005-0000-0000-000009840000}"/>
    <cellStyle name="出力 2 2 5 3 2 9 2" xfId="33812" xr:uid="{00000000-0005-0000-0000-00000A840000}"/>
    <cellStyle name="出力 2 2 5 3 3" xfId="33813" xr:uid="{00000000-0005-0000-0000-00000B840000}"/>
    <cellStyle name="出力 2 2 5 3 3 10" xfId="33814" xr:uid="{00000000-0005-0000-0000-00000C840000}"/>
    <cellStyle name="出力 2 2 5 3 3 10 2" xfId="33815" xr:uid="{00000000-0005-0000-0000-00000D840000}"/>
    <cellStyle name="出力 2 2 5 3 3 11" xfId="33816" xr:uid="{00000000-0005-0000-0000-00000E840000}"/>
    <cellStyle name="出力 2 2 5 3 3 11 2" xfId="33817" xr:uid="{00000000-0005-0000-0000-00000F840000}"/>
    <cellStyle name="出力 2 2 5 3 3 12" xfId="33818" xr:uid="{00000000-0005-0000-0000-000010840000}"/>
    <cellStyle name="出力 2 2 5 3 3 12 2" xfId="33819" xr:uid="{00000000-0005-0000-0000-000011840000}"/>
    <cellStyle name="出力 2 2 5 3 3 13" xfId="33820" xr:uid="{00000000-0005-0000-0000-000012840000}"/>
    <cellStyle name="出力 2 2 5 3 3 14" xfId="33821" xr:uid="{00000000-0005-0000-0000-000013840000}"/>
    <cellStyle name="出力 2 2 5 3 3 2" xfId="33822" xr:uid="{00000000-0005-0000-0000-000014840000}"/>
    <cellStyle name="出力 2 2 5 3 3 2 2" xfId="33823" xr:uid="{00000000-0005-0000-0000-000015840000}"/>
    <cellStyle name="出力 2 2 5 3 3 3" xfId="33824" xr:uid="{00000000-0005-0000-0000-000016840000}"/>
    <cellStyle name="出力 2 2 5 3 3 3 2" xfId="33825" xr:uid="{00000000-0005-0000-0000-000017840000}"/>
    <cellStyle name="出力 2 2 5 3 3 4" xfId="33826" xr:uid="{00000000-0005-0000-0000-000018840000}"/>
    <cellStyle name="出力 2 2 5 3 3 4 2" xfId="33827" xr:uid="{00000000-0005-0000-0000-000019840000}"/>
    <cellStyle name="出力 2 2 5 3 3 5" xfId="33828" xr:uid="{00000000-0005-0000-0000-00001A840000}"/>
    <cellStyle name="出力 2 2 5 3 3 5 2" xfId="33829" xr:uid="{00000000-0005-0000-0000-00001B840000}"/>
    <cellStyle name="出力 2 2 5 3 3 6" xfId="33830" xr:uid="{00000000-0005-0000-0000-00001C840000}"/>
    <cellStyle name="出力 2 2 5 3 3 6 2" xfId="33831" xr:uid="{00000000-0005-0000-0000-00001D840000}"/>
    <cellStyle name="出力 2 2 5 3 3 7" xfId="33832" xr:uid="{00000000-0005-0000-0000-00001E840000}"/>
    <cellStyle name="出力 2 2 5 3 3 7 2" xfId="33833" xr:uid="{00000000-0005-0000-0000-00001F840000}"/>
    <cellStyle name="出力 2 2 5 3 3 8" xfId="33834" xr:uid="{00000000-0005-0000-0000-000020840000}"/>
    <cellStyle name="出力 2 2 5 3 3 8 2" xfId="33835" xr:uid="{00000000-0005-0000-0000-000021840000}"/>
    <cellStyle name="出力 2 2 5 3 3 9" xfId="33836" xr:uid="{00000000-0005-0000-0000-000022840000}"/>
    <cellStyle name="出力 2 2 5 3 3 9 2" xfId="33837" xr:uid="{00000000-0005-0000-0000-000023840000}"/>
    <cellStyle name="出力 2 2 5 3 4" xfId="33838" xr:uid="{00000000-0005-0000-0000-000024840000}"/>
    <cellStyle name="出力 2 2 5 3 4 10" xfId="33839" xr:uid="{00000000-0005-0000-0000-000025840000}"/>
    <cellStyle name="出力 2 2 5 3 4 10 2" xfId="33840" xr:uid="{00000000-0005-0000-0000-000026840000}"/>
    <cellStyle name="出力 2 2 5 3 4 11" xfId="33841" xr:uid="{00000000-0005-0000-0000-000027840000}"/>
    <cellStyle name="出力 2 2 5 3 4 11 2" xfId="33842" xr:uid="{00000000-0005-0000-0000-000028840000}"/>
    <cellStyle name="出力 2 2 5 3 4 12" xfId="33843" xr:uid="{00000000-0005-0000-0000-000029840000}"/>
    <cellStyle name="出力 2 2 5 3 4 12 2" xfId="33844" xr:uid="{00000000-0005-0000-0000-00002A840000}"/>
    <cellStyle name="出力 2 2 5 3 4 13" xfId="33845" xr:uid="{00000000-0005-0000-0000-00002B840000}"/>
    <cellStyle name="出力 2 2 5 3 4 14" xfId="33846" xr:uid="{00000000-0005-0000-0000-00002C840000}"/>
    <cellStyle name="出力 2 2 5 3 4 2" xfId="33847" xr:uid="{00000000-0005-0000-0000-00002D840000}"/>
    <cellStyle name="出力 2 2 5 3 4 2 2" xfId="33848" xr:uid="{00000000-0005-0000-0000-00002E840000}"/>
    <cellStyle name="出力 2 2 5 3 4 3" xfId="33849" xr:uid="{00000000-0005-0000-0000-00002F840000}"/>
    <cellStyle name="出力 2 2 5 3 4 3 2" xfId="33850" xr:uid="{00000000-0005-0000-0000-000030840000}"/>
    <cellStyle name="出力 2 2 5 3 4 4" xfId="33851" xr:uid="{00000000-0005-0000-0000-000031840000}"/>
    <cellStyle name="出力 2 2 5 3 4 4 2" xfId="33852" xr:uid="{00000000-0005-0000-0000-000032840000}"/>
    <cellStyle name="出力 2 2 5 3 4 5" xfId="33853" xr:uid="{00000000-0005-0000-0000-000033840000}"/>
    <cellStyle name="出力 2 2 5 3 4 5 2" xfId="33854" xr:uid="{00000000-0005-0000-0000-000034840000}"/>
    <cellStyle name="出力 2 2 5 3 4 6" xfId="33855" xr:uid="{00000000-0005-0000-0000-000035840000}"/>
    <cellStyle name="出力 2 2 5 3 4 6 2" xfId="33856" xr:uid="{00000000-0005-0000-0000-000036840000}"/>
    <cellStyle name="出力 2 2 5 3 4 7" xfId="33857" xr:uid="{00000000-0005-0000-0000-000037840000}"/>
    <cellStyle name="出力 2 2 5 3 4 7 2" xfId="33858" xr:uid="{00000000-0005-0000-0000-000038840000}"/>
    <cellStyle name="出力 2 2 5 3 4 8" xfId="33859" xr:uid="{00000000-0005-0000-0000-000039840000}"/>
    <cellStyle name="出力 2 2 5 3 4 8 2" xfId="33860" xr:uid="{00000000-0005-0000-0000-00003A840000}"/>
    <cellStyle name="出力 2 2 5 3 4 9" xfId="33861" xr:uid="{00000000-0005-0000-0000-00003B840000}"/>
    <cellStyle name="出力 2 2 5 3 4 9 2" xfId="33862" xr:uid="{00000000-0005-0000-0000-00003C840000}"/>
    <cellStyle name="出力 2 2 5 3 5" xfId="33863" xr:uid="{00000000-0005-0000-0000-00003D840000}"/>
    <cellStyle name="出力 2 2 5 3 5 10" xfId="33864" xr:uid="{00000000-0005-0000-0000-00003E840000}"/>
    <cellStyle name="出力 2 2 5 3 5 10 2" xfId="33865" xr:uid="{00000000-0005-0000-0000-00003F840000}"/>
    <cellStyle name="出力 2 2 5 3 5 11" xfId="33866" xr:uid="{00000000-0005-0000-0000-000040840000}"/>
    <cellStyle name="出力 2 2 5 3 5 11 2" xfId="33867" xr:uid="{00000000-0005-0000-0000-000041840000}"/>
    <cellStyle name="出力 2 2 5 3 5 12" xfId="33868" xr:uid="{00000000-0005-0000-0000-000042840000}"/>
    <cellStyle name="出力 2 2 5 3 5 12 2" xfId="33869" xr:uid="{00000000-0005-0000-0000-000043840000}"/>
    <cellStyle name="出力 2 2 5 3 5 13" xfId="33870" xr:uid="{00000000-0005-0000-0000-000044840000}"/>
    <cellStyle name="出力 2 2 5 3 5 14" xfId="33871" xr:uid="{00000000-0005-0000-0000-000045840000}"/>
    <cellStyle name="出力 2 2 5 3 5 2" xfId="33872" xr:uid="{00000000-0005-0000-0000-000046840000}"/>
    <cellStyle name="出力 2 2 5 3 5 2 2" xfId="33873" xr:uid="{00000000-0005-0000-0000-000047840000}"/>
    <cellStyle name="出力 2 2 5 3 5 3" xfId="33874" xr:uid="{00000000-0005-0000-0000-000048840000}"/>
    <cellStyle name="出力 2 2 5 3 5 3 2" xfId="33875" xr:uid="{00000000-0005-0000-0000-000049840000}"/>
    <cellStyle name="出力 2 2 5 3 5 4" xfId="33876" xr:uid="{00000000-0005-0000-0000-00004A840000}"/>
    <cellStyle name="出力 2 2 5 3 5 4 2" xfId="33877" xr:uid="{00000000-0005-0000-0000-00004B840000}"/>
    <cellStyle name="出力 2 2 5 3 5 5" xfId="33878" xr:uid="{00000000-0005-0000-0000-00004C840000}"/>
    <cellStyle name="出力 2 2 5 3 5 5 2" xfId="33879" xr:uid="{00000000-0005-0000-0000-00004D840000}"/>
    <cellStyle name="出力 2 2 5 3 5 6" xfId="33880" xr:uid="{00000000-0005-0000-0000-00004E840000}"/>
    <cellStyle name="出力 2 2 5 3 5 6 2" xfId="33881" xr:uid="{00000000-0005-0000-0000-00004F840000}"/>
    <cellStyle name="出力 2 2 5 3 5 7" xfId="33882" xr:uid="{00000000-0005-0000-0000-000050840000}"/>
    <cellStyle name="出力 2 2 5 3 5 7 2" xfId="33883" xr:uid="{00000000-0005-0000-0000-000051840000}"/>
    <cellStyle name="出力 2 2 5 3 5 8" xfId="33884" xr:uid="{00000000-0005-0000-0000-000052840000}"/>
    <cellStyle name="出力 2 2 5 3 5 8 2" xfId="33885" xr:uid="{00000000-0005-0000-0000-000053840000}"/>
    <cellStyle name="出力 2 2 5 3 5 9" xfId="33886" xr:uid="{00000000-0005-0000-0000-000054840000}"/>
    <cellStyle name="出力 2 2 5 3 5 9 2" xfId="33887" xr:uid="{00000000-0005-0000-0000-000055840000}"/>
    <cellStyle name="出力 2 2 5 3 6" xfId="33888" xr:uid="{00000000-0005-0000-0000-000056840000}"/>
    <cellStyle name="出力 2 2 5 3 6 10" xfId="33889" xr:uid="{00000000-0005-0000-0000-000057840000}"/>
    <cellStyle name="出力 2 2 5 3 6 10 2" xfId="33890" xr:uid="{00000000-0005-0000-0000-000058840000}"/>
    <cellStyle name="出力 2 2 5 3 6 11" xfId="33891" xr:uid="{00000000-0005-0000-0000-000059840000}"/>
    <cellStyle name="出力 2 2 5 3 6 11 2" xfId="33892" xr:uid="{00000000-0005-0000-0000-00005A840000}"/>
    <cellStyle name="出力 2 2 5 3 6 12" xfId="33893" xr:uid="{00000000-0005-0000-0000-00005B840000}"/>
    <cellStyle name="出力 2 2 5 3 6 13" xfId="33894" xr:uid="{00000000-0005-0000-0000-00005C840000}"/>
    <cellStyle name="出力 2 2 5 3 6 2" xfId="33895" xr:uid="{00000000-0005-0000-0000-00005D840000}"/>
    <cellStyle name="出力 2 2 5 3 6 2 2" xfId="33896" xr:uid="{00000000-0005-0000-0000-00005E840000}"/>
    <cellStyle name="出力 2 2 5 3 6 3" xfId="33897" xr:uid="{00000000-0005-0000-0000-00005F840000}"/>
    <cellStyle name="出力 2 2 5 3 6 3 2" xfId="33898" xr:uid="{00000000-0005-0000-0000-000060840000}"/>
    <cellStyle name="出力 2 2 5 3 6 4" xfId="33899" xr:uid="{00000000-0005-0000-0000-000061840000}"/>
    <cellStyle name="出力 2 2 5 3 6 4 2" xfId="33900" xr:uid="{00000000-0005-0000-0000-000062840000}"/>
    <cellStyle name="出力 2 2 5 3 6 5" xfId="33901" xr:uid="{00000000-0005-0000-0000-000063840000}"/>
    <cellStyle name="出力 2 2 5 3 6 5 2" xfId="33902" xr:uid="{00000000-0005-0000-0000-000064840000}"/>
    <cellStyle name="出力 2 2 5 3 6 6" xfId="33903" xr:uid="{00000000-0005-0000-0000-000065840000}"/>
    <cellStyle name="出力 2 2 5 3 6 6 2" xfId="33904" xr:uid="{00000000-0005-0000-0000-000066840000}"/>
    <cellStyle name="出力 2 2 5 3 6 7" xfId="33905" xr:uid="{00000000-0005-0000-0000-000067840000}"/>
    <cellStyle name="出力 2 2 5 3 6 7 2" xfId="33906" xr:uid="{00000000-0005-0000-0000-000068840000}"/>
    <cellStyle name="出力 2 2 5 3 6 8" xfId="33907" xr:uid="{00000000-0005-0000-0000-000069840000}"/>
    <cellStyle name="出力 2 2 5 3 6 8 2" xfId="33908" xr:uid="{00000000-0005-0000-0000-00006A840000}"/>
    <cellStyle name="出力 2 2 5 3 6 9" xfId="33909" xr:uid="{00000000-0005-0000-0000-00006B840000}"/>
    <cellStyle name="出力 2 2 5 3 6 9 2" xfId="33910" xr:uid="{00000000-0005-0000-0000-00006C840000}"/>
    <cellStyle name="出力 2 2 5 3 7" xfId="33911" xr:uid="{00000000-0005-0000-0000-00006D840000}"/>
    <cellStyle name="出力 2 2 5 3 7 2" xfId="33912" xr:uid="{00000000-0005-0000-0000-00006E840000}"/>
    <cellStyle name="出力 2 2 5 3 8" xfId="33913" xr:uid="{00000000-0005-0000-0000-00006F840000}"/>
    <cellStyle name="出力 2 2 5 3 8 2" xfId="33914" xr:uid="{00000000-0005-0000-0000-000070840000}"/>
    <cellStyle name="出力 2 2 5 3 9" xfId="33915" xr:uid="{00000000-0005-0000-0000-000071840000}"/>
    <cellStyle name="出力 2 2 5 4" xfId="33916" xr:uid="{00000000-0005-0000-0000-000072840000}"/>
    <cellStyle name="出力 2 2 5 4 10" xfId="33917" xr:uid="{00000000-0005-0000-0000-000073840000}"/>
    <cellStyle name="出力 2 2 5 4 10 2" xfId="33918" xr:uid="{00000000-0005-0000-0000-000074840000}"/>
    <cellStyle name="出力 2 2 5 4 11" xfId="33919" xr:uid="{00000000-0005-0000-0000-000075840000}"/>
    <cellStyle name="出力 2 2 5 4 11 2" xfId="33920" xr:uid="{00000000-0005-0000-0000-000076840000}"/>
    <cellStyle name="出力 2 2 5 4 12" xfId="33921" xr:uid="{00000000-0005-0000-0000-000077840000}"/>
    <cellStyle name="出力 2 2 5 4 12 2" xfId="33922" xr:uid="{00000000-0005-0000-0000-000078840000}"/>
    <cellStyle name="出力 2 2 5 4 13" xfId="33923" xr:uid="{00000000-0005-0000-0000-000079840000}"/>
    <cellStyle name="出力 2 2 5 4 14" xfId="33924" xr:uid="{00000000-0005-0000-0000-00007A840000}"/>
    <cellStyle name="出力 2 2 5 4 2" xfId="33925" xr:uid="{00000000-0005-0000-0000-00007B840000}"/>
    <cellStyle name="出力 2 2 5 4 2 2" xfId="33926" xr:uid="{00000000-0005-0000-0000-00007C840000}"/>
    <cellStyle name="出力 2 2 5 4 3" xfId="33927" xr:uid="{00000000-0005-0000-0000-00007D840000}"/>
    <cellStyle name="出力 2 2 5 4 3 2" xfId="33928" xr:uid="{00000000-0005-0000-0000-00007E840000}"/>
    <cellStyle name="出力 2 2 5 4 4" xfId="33929" xr:uid="{00000000-0005-0000-0000-00007F840000}"/>
    <cellStyle name="出力 2 2 5 4 4 2" xfId="33930" xr:uid="{00000000-0005-0000-0000-000080840000}"/>
    <cellStyle name="出力 2 2 5 4 5" xfId="33931" xr:uid="{00000000-0005-0000-0000-000081840000}"/>
    <cellStyle name="出力 2 2 5 4 5 2" xfId="33932" xr:uid="{00000000-0005-0000-0000-000082840000}"/>
    <cellStyle name="出力 2 2 5 4 6" xfId="33933" xr:uid="{00000000-0005-0000-0000-000083840000}"/>
    <cellStyle name="出力 2 2 5 4 6 2" xfId="33934" xr:uid="{00000000-0005-0000-0000-000084840000}"/>
    <cellStyle name="出力 2 2 5 4 7" xfId="33935" xr:uid="{00000000-0005-0000-0000-000085840000}"/>
    <cellStyle name="出力 2 2 5 4 7 2" xfId="33936" xr:uid="{00000000-0005-0000-0000-000086840000}"/>
    <cellStyle name="出力 2 2 5 4 8" xfId="33937" xr:uid="{00000000-0005-0000-0000-000087840000}"/>
    <cellStyle name="出力 2 2 5 4 8 2" xfId="33938" xr:uid="{00000000-0005-0000-0000-000088840000}"/>
    <cellStyle name="出力 2 2 5 4 9" xfId="33939" xr:uid="{00000000-0005-0000-0000-000089840000}"/>
    <cellStyle name="出力 2 2 5 4 9 2" xfId="33940" xr:uid="{00000000-0005-0000-0000-00008A840000}"/>
    <cellStyle name="出力 2 2 5 5" xfId="33941" xr:uid="{00000000-0005-0000-0000-00008B840000}"/>
    <cellStyle name="出力 2 2 5 5 10" xfId="33942" xr:uid="{00000000-0005-0000-0000-00008C840000}"/>
    <cellStyle name="出力 2 2 5 5 10 2" xfId="33943" xr:uid="{00000000-0005-0000-0000-00008D840000}"/>
    <cellStyle name="出力 2 2 5 5 11" xfId="33944" xr:uid="{00000000-0005-0000-0000-00008E840000}"/>
    <cellStyle name="出力 2 2 5 5 11 2" xfId="33945" xr:uid="{00000000-0005-0000-0000-00008F840000}"/>
    <cellStyle name="出力 2 2 5 5 12" xfId="33946" xr:uid="{00000000-0005-0000-0000-000090840000}"/>
    <cellStyle name="出力 2 2 5 5 12 2" xfId="33947" xr:uid="{00000000-0005-0000-0000-000091840000}"/>
    <cellStyle name="出力 2 2 5 5 13" xfId="33948" xr:uid="{00000000-0005-0000-0000-000092840000}"/>
    <cellStyle name="出力 2 2 5 5 14" xfId="33949" xr:uid="{00000000-0005-0000-0000-000093840000}"/>
    <cellStyle name="出力 2 2 5 5 2" xfId="33950" xr:uid="{00000000-0005-0000-0000-000094840000}"/>
    <cellStyle name="出力 2 2 5 5 2 2" xfId="33951" xr:uid="{00000000-0005-0000-0000-000095840000}"/>
    <cellStyle name="出力 2 2 5 5 3" xfId="33952" xr:uid="{00000000-0005-0000-0000-000096840000}"/>
    <cellStyle name="出力 2 2 5 5 3 2" xfId="33953" xr:uid="{00000000-0005-0000-0000-000097840000}"/>
    <cellStyle name="出力 2 2 5 5 4" xfId="33954" xr:uid="{00000000-0005-0000-0000-000098840000}"/>
    <cellStyle name="出力 2 2 5 5 4 2" xfId="33955" xr:uid="{00000000-0005-0000-0000-000099840000}"/>
    <cellStyle name="出力 2 2 5 5 5" xfId="33956" xr:uid="{00000000-0005-0000-0000-00009A840000}"/>
    <cellStyle name="出力 2 2 5 5 5 2" xfId="33957" xr:uid="{00000000-0005-0000-0000-00009B840000}"/>
    <cellStyle name="出力 2 2 5 5 6" xfId="33958" xr:uid="{00000000-0005-0000-0000-00009C840000}"/>
    <cellStyle name="出力 2 2 5 5 6 2" xfId="33959" xr:uid="{00000000-0005-0000-0000-00009D840000}"/>
    <cellStyle name="出力 2 2 5 5 7" xfId="33960" xr:uid="{00000000-0005-0000-0000-00009E840000}"/>
    <cellStyle name="出力 2 2 5 5 7 2" xfId="33961" xr:uid="{00000000-0005-0000-0000-00009F840000}"/>
    <cellStyle name="出力 2 2 5 5 8" xfId="33962" xr:uid="{00000000-0005-0000-0000-0000A0840000}"/>
    <cellStyle name="出力 2 2 5 5 8 2" xfId="33963" xr:uid="{00000000-0005-0000-0000-0000A1840000}"/>
    <cellStyle name="出力 2 2 5 5 9" xfId="33964" xr:uid="{00000000-0005-0000-0000-0000A2840000}"/>
    <cellStyle name="出力 2 2 5 5 9 2" xfId="33965" xr:uid="{00000000-0005-0000-0000-0000A3840000}"/>
    <cellStyle name="出力 2 2 5 6" xfId="33966" xr:uid="{00000000-0005-0000-0000-0000A4840000}"/>
    <cellStyle name="出力 2 2 5 6 10" xfId="33967" xr:uid="{00000000-0005-0000-0000-0000A5840000}"/>
    <cellStyle name="出力 2 2 5 6 10 2" xfId="33968" xr:uid="{00000000-0005-0000-0000-0000A6840000}"/>
    <cellStyle name="出力 2 2 5 6 11" xfId="33969" xr:uid="{00000000-0005-0000-0000-0000A7840000}"/>
    <cellStyle name="出力 2 2 5 6 11 2" xfId="33970" xr:uid="{00000000-0005-0000-0000-0000A8840000}"/>
    <cellStyle name="出力 2 2 5 6 12" xfId="33971" xr:uid="{00000000-0005-0000-0000-0000A9840000}"/>
    <cellStyle name="出力 2 2 5 6 12 2" xfId="33972" xr:uid="{00000000-0005-0000-0000-0000AA840000}"/>
    <cellStyle name="出力 2 2 5 6 13" xfId="33973" xr:uid="{00000000-0005-0000-0000-0000AB840000}"/>
    <cellStyle name="出力 2 2 5 6 14" xfId="33974" xr:uid="{00000000-0005-0000-0000-0000AC840000}"/>
    <cellStyle name="出力 2 2 5 6 2" xfId="33975" xr:uid="{00000000-0005-0000-0000-0000AD840000}"/>
    <cellStyle name="出力 2 2 5 6 2 2" xfId="33976" xr:uid="{00000000-0005-0000-0000-0000AE840000}"/>
    <cellStyle name="出力 2 2 5 6 3" xfId="33977" xr:uid="{00000000-0005-0000-0000-0000AF840000}"/>
    <cellStyle name="出力 2 2 5 6 3 2" xfId="33978" xr:uid="{00000000-0005-0000-0000-0000B0840000}"/>
    <cellStyle name="出力 2 2 5 6 4" xfId="33979" xr:uid="{00000000-0005-0000-0000-0000B1840000}"/>
    <cellStyle name="出力 2 2 5 6 4 2" xfId="33980" xr:uid="{00000000-0005-0000-0000-0000B2840000}"/>
    <cellStyle name="出力 2 2 5 6 5" xfId="33981" xr:uid="{00000000-0005-0000-0000-0000B3840000}"/>
    <cellStyle name="出力 2 2 5 6 5 2" xfId="33982" xr:uid="{00000000-0005-0000-0000-0000B4840000}"/>
    <cellStyle name="出力 2 2 5 6 6" xfId="33983" xr:uid="{00000000-0005-0000-0000-0000B5840000}"/>
    <cellStyle name="出力 2 2 5 6 6 2" xfId="33984" xr:uid="{00000000-0005-0000-0000-0000B6840000}"/>
    <cellStyle name="出力 2 2 5 6 7" xfId="33985" xr:uid="{00000000-0005-0000-0000-0000B7840000}"/>
    <cellStyle name="出力 2 2 5 6 7 2" xfId="33986" xr:uid="{00000000-0005-0000-0000-0000B8840000}"/>
    <cellStyle name="出力 2 2 5 6 8" xfId="33987" xr:uid="{00000000-0005-0000-0000-0000B9840000}"/>
    <cellStyle name="出力 2 2 5 6 8 2" xfId="33988" xr:uid="{00000000-0005-0000-0000-0000BA840000}"/>
    <cellStyle name="出力 2 2 5 6 9" xfId="33989" xr:uid="{00000000-0005-0000-0000-0000BB840000}"/>
    <cellStyle name="出力 2 2 5 6 9 2" xfId="33990" xr:uid="{00000000-0005-0000-0000-0000BC840000}"/>
    <cellStyle name="出力 2 2 5 7" xfId="33991" xr:uid="{00000000-0005-0000-0000-0000BD840000}"/>
    <cellStyle name="出力 2 2 5 7 10" xfId="33992" xr:uid="{00000000-0005-0000-0000-0000BE840000}"/>
    <cellStyle name="出力 2 2 5 7 10 2" xfId="33993" xr:uid="{00000000-0005-0000-0000-0000BF840000}"/>
    <cellStyle name="出力 2 2 5 7 11" xfId="33994" xr:uid="{00000000-0005-0000-0000-0000C0840000}"/>
    <cellStyle name="出力 2 2 5 7 11 2" xfId="33995" xr:uid="{00000000-0005-0000-0000-0000C1840000}"/>
    <cellStyle name="出力 2 2 5 7 12" xfId="33996" xr:uid="{00000000-0005-0000-0000-0000C2840000}"/>
    <cellStyle name="出力 2 2 5 7 12 2" xfId="33997" xr:uid="{00000000-0005-0000-0000-0000C3840000}"/>
    <cellStyle name="出力 2 2 5 7 13" xfId="33998" xr:uid="{00000000-0005-0000-0000-0000C4840000}"/>
    <cellStyle name="出力 2 2 5 7 14" xfId="33999" xr:uid="{00000000-0005-0000-0000-0000C5840000}"/>
    <cellStyle name="出力 2 2 5 7 2" xfId="34000" xr:uid="{00000000-0005-0000-0000-0000C6840000}"/>
    <cellStyle name="出力 2 2 5 7 2 2" xfId="34001" xr:uid="{00000000-0005-0000-0000-0000C7840000}"/>
    <cellStyle name="出力 2 2 5 7 3" xfId="34002" xr:uid="{00000000-0005-0000-0000-0000C8840000}"/>
    <cellStyle name="出力 2 2 5 7 3 2" xfId="34003" xr:uid="{00000000-0005-0000-0000-0000C9840000}"/>
    <cellStyle name="出力 2 2 5 7 4" xfId="34004" xr:uid="{00000000-0005-0000-0000-0000CA840000}"/>
    <cellStyle name="出力 2 2 5 7 4 2" xfId="34005" xr:uid="{00000000-0005-0000-0000-0000CB840000}"/>
    <cellStyle name="出力 2 2 5 7 5" xfId="34006" xr:uid="{00000000-0005-0000-0000-0000CC840000}"/>
    <cellStyle name="出力 2 2 5 7 5 2" xfId="34007" xr:uid="{00000000-0005-0000-0000-0000CD840000}"/>
    <cellStyle name="出力 2 2 5 7 6" xfId="34008" xr:uid="{00000000-0005-0000-0000-0000CE840000}"/>
    <cellStyle name="出力 2 2 5 7 6 2" xfId="34009" xr:uid="{00000000-0005-0000-0000-0000CF840000}"/>
    <cellStyle name="出力 2 2 5 7 7" xfId="34010" xr:uid="{00000000-0005-0000-0000-0000D0840000}"/>
    <cellStyle name="出力 2 2 5 7 7 2" xfId="34011" xr:uid="{00000000-0005-0000-0000-0000D1840000}"/>
    <cellStyle name="出力 2 2 5 7 8" xfId="34012" xr:uid="{00000000-0005-0000-0000-0000D2840000}"/>
    <cellStyle name="出力 2 2 5 7 8 2" xfId="34013" xr:uid="{00000000-0005-0000-0000-0000D3840000}"/>
    <cellStyle name="出力 2 2 5 7 9" xfId="34014" xr:uid="{00000000-0005-0000-0000-0000D4840000}"/>
    <cellStyle name="出力 2 2 5 7 9 2" xfId="34015" xr:uid="{00000000-0005-0000-0000-0000D5840000}"/>
    <cellStyle name="出力 2 2 5 8" xfId="34016" xr:uid="{00000000-0005-0000-0000-0000D6840000}"/>
    <cellStyle name="出力 2 2 5 8 10" xfId="34017" xr:uid="{00000000-0005-0000-0000-0000D7840000}"/>
    <cellStyle name="出力 2 2 5 8 10 2" xfId="34018" xr:uid="{00000000-0005-0000-0000-0000D8840000}"/>
    <cellStyle name="出力 2 2 5 8 11" xfId="34019" xr:uid="{00000000-0005-0000-0000-0000D9840000}"/>
    <cellStyle name="出力 2 2 5 8 11 2" xfId="34020" xr:uid="{00000000-0005-0000-0000-0000DA840000}"/>
    <cellStyle name="出力 2 2 5 8 12" xfId="34021" xr:uid="{00000000-0005-0000-0000-0000DB840000}"/>
    <cellStyle name="出力 2 2 5 8 13" xfId="34022" xr:uid="{00000000-0005-0000-0000-0000DC840000}"/>
    <cellStyle name="出力 2 2 5 8 2" xfId="34023" xr:uid="{00000000-0005-0000-0000-0000DD840000}"/>
    <cellStyle name="出力 2 2 5 8 2 2" xfId="34024" xr:uid="{00000000-0005-0000-0000-0000DE840000}"/>
    <cellStyle name="出力 2 2 5 8 3" xfId="34025" xr:uid="{00000000-0005-0000-0000-0000DF840000}"/>
    <cellStyle name="出力 2 2 5 8 3 2" xfId="34026" xr:uid="{00000000-0005-0000-0000-0000E0840000}"/>
    <cellStyle name="出力 2 2 5 8 4" xfId="34027" xr:uid="{00000000-0005-0000-0000-0000E1840000}"/>
    <cellStyle name="出力 2 2 5 8 4 2" xfId="34028" xr:uid="{00000000-0005-0000-0000-0000E2840000}"/>
    <cellStyle name="出力 2 2 5 8 5" xfId="34029" xr:uid="{00000000-0005-0000-0000-0000E3840000}"/>
    <cellStyle name="出力 2 2 5 8 5 2" xfId="34030" xr:uid="{00000000-0005-0000-0000-0000E4840000}"/>
    <cellStyle name="出力 2 2 5 8 6" xfId="34031" xr:uid="{00000000-0005-0000-0000-0000E5840000}"/>
    <cellStyle name="出力 2 2 5 8 6 2" xfId="34032" xr:uid="{00000000-0005-0000-0000-0000E6840000}"/>
    <cellStyle name="出力 2 2 5 8 7" xfId="34033" xr:uid="{00000000-0005-0000-0000-0000E7840000}"/>
    <cellStyle name="出力 2 2 5 8 7 2" xfId="34034" xr:uid="{00000000-0005-0000-0000-0000E8840000}"/>
    <cellStyle name="出力 2 2 5 8 8" xfId="34035" xr:uid="{00000000-0005-0000-0000-0000E9840000}"/>
    <cellStyle name="出力 2 2 5 8 8 2" xfId="34036" xr:uid="{00000000-0005-0000-0000-0000EA840000}"/>
    <cellStyle name="出力 2 2 5 8 9" xfId="34037" xr:uid="{00000000-0005-0000-0000-0000EB840000}"/>
    <cellStyle name="出力 2 2 5 8 9 2" xfId="34038" xr:uid="{00000000-0005-0000-0000-0000EC840000}"/>
    <cellStyle name="出力 2 2 5 9" xfId="34039" xr:uid="{00000000-0005-0000-0000-0000ED840000}"/>
    <cellStyle name="出力 2 2 5 9 2" xfId="34040" xr:uid="{00000000-0005-0000-0000-0000EE840000}"/>
    <cellStyle name="出力 2 2 6" xfId="34041" xr:uid="{00000000-0005-0000-0000-0000EF840000}"/>
    <cellStyle name="出力 2 2 6 10" xfId="34042" xr:uid="{00000000-0005-0000-0000-0000F0840000}"/>
    <cellStyle name="出力 2 2 6 2" xfId="34043" xr:uid="{00000000-0005-0000-0000-0000F1840000}"/>
    <cellStyle name="出力 2 2 6 2 2" xfId="34044" xr:uid="{00000000-0005-0000-0000-0000F2840000}"/>
    <cellStyle name="出力 2 2 6 3" xfId="34045" xr:uid="{00000000-0005-0000-0000-0000F3840000}"/>
    <cellStyle name="出力 2 2 6 3 2" xfId="34046" xr:uid="{00000000-0005-0000-0000-0000F4840000}"/>
    <cellStyle name="出力 2 2 6 4" xfId="34047" xr:uid="{00000000-0005-0000-0000-0000F5840000}"/>
    <cellStyle name="出力 2 2 6 4 2" xfId="34048" xr:uid="{00000000-0005-0000-0000-0000F6840000}"/>
    <cellStyle name="出力 2 2 6 5" xfId="34049" xr:uid="{00000000-0005-0000-0000-0000F7840000}"/>
    <cellStyle name="出力 2 2 6 5 2" xfId="34050" xr:uid="{00000000-0005-0000-0000-0000F8840000}"/>
    <cellStyle name="出力 2 2 6 6" xfId="34051" xr:uid="{00000000-0005-0000-0000-0000F9840000}"/>
    <cellStyle name="出力 2 2 6 6 2" xfId="34052" xr:uid="{00000000-0005-0000-0000-0000FA840000}"/>
    <cellStyle name="出力 2 2 6 7" xfId="34053" xr:uid="{00000000-0005-0000-0000-0000FB840000}"/>
    <cellStyle name="出力 2 2 6 7 2" xfId="34054" xr:uid="{00000000-0005-0000-0000-0000FC840000}"/>
    <cellStyle name="出力 2 2 6 8" xfId="34055" xr:uid="{00000000-0005-0000-0000-0000FD840000}"/>
    <cellStyle name="出力 2 2 6 8 2" xfId="34056" xr:uid="{00000000-0005-0000-0000-0000FE840000}"/>
    <cellStyle name="出力 2 2 6 9" xfId="34057" xr:uid="{00000000-0005-0000-0000-0000FF840000}"/>
    <cellStyle name="出力 2 2 7" xfId="34058" xr:uid="{00000000-0005-0000-0000-000000850000}"/>
    <cellStyle name="出力 2 2 7 2" xfId="34059" xr:uid="{00000000-0005-0000-0000-000001850000}"/>
    <cellStyle name="出力 2 2 8" xfId="34060" xr:uid="{00000000-0005-0000-0000-000002850000}"/>
    <cellStyle name="出力 2 2 8 2" xfId="34061" xr:uid="{00000000-0005-0000-0000-000003850000}"/>
    <cellStyle name="出力 2 2 9" xfId="34062" xr:uid="{00000000-0005-0000-0000-000004850000}"/>
    <cellStyle name="出力 2 3" xfId="34063" xr:uid="{00000000-0005-0000-0000-000005850000}"/>
    <cellStyle name="出力 2 3 2" xfId="34064" xr:uid="{00000000-0005-0000-0000-000006850000}"/>
    <cellStyle name="出力 2 3 2 10" xfId="34065" xr:uid="{00000000-0005-0000-0000-000007850000}"/>
    <cellStyle name="出力 2 3 2 10 2" xfId="34066" xr:uid="{00000000-0005-0000-0000-000008850000}"/>
    <cellStyle name="出力 2 3 2 11" xfId="34067" xr:uid="{00000000-0005-0000-0000-000009850000}"/>
    <cellStyle name="出力 2 3 2 12" xfId="34068" xr:uid="{00000000-0005-0000-0000-00000A850000}"/>
    <cellStyle name="出力 2 3 2 2" xfId="34069" xr:uid="{00000000-0005-0000-0000-00000B850000}"/>
    <cellStyle name="出力 2 3 2 2 10" xfId="34070" xr:uid="{00000000-0005-0000-0000-00000C850000}"/>
    <cellStyle name="出力 2 3 2 2 2" xfId="34071" xr:uid="{00000000-0005-0000-0000-00000D850000}"/>
    <cellStyle name="出力 2 3 2 2 2 10" xfId="34072" xr:uid="{00000000-0005-0000-0000-00000E850000}"/>
    <cellStyle name="出力 2 3 2 2 2 10 2" xfId="34073" xr:uid="{00000000-0005-0000-0000-00000F850000}"/>
    <cellStyle name="出力 2 3 2 2 2 11" xfId="34074" xr:uid="{00000000-0005-0000-0000-000010850000}"/>
    <cellStyle name="出力 2 3 2 2 2 11 2" xfId="34075" xr:uid="{00000000-0005-0000-0000-000011850000}"/>
    <cellStyle name="出力 2 3 2 2 2 12" xfId="34076" xr:uid="{00000000-0005-0000-0000-000012850000}"/>
    <cellStyle name="出力 2 3 2 2 2 12 2" xfId="34077" xr:uid="{00000000-0005-0000-0000-000013850000}"/>
    <cellStyle name="出力 2 3 2 2 2 13" xfId="34078" xr:uid="{00000000-0005-0000-0000-000014850000}"/>
    <cellStyle name="出力 2 3 2 2 2 14" xfId="34079" xr:uid="{00000000-0005-0000-0000-000015850000}"/>
    <cellStyle name="出力 2 3 2 2 2 2" xfId="34080" xr:uid="{00000000-0005-0000-0000-000016850000}"/>
    <cellStyle name="出力 2 3 2 2 2 2 2" xfId="34081" xr:uid="{00000000-0005-0000-0000-000017850000}"/>
    <cellStyle name="出力 2 3 2 2 2 3" xfId="34082" xr:uid="{00000000-0005-0000-0000-000018850000}"/>
    <cellStyle name="出力 2 3 2 2 2 3 2" xfId="34083" xr:uid="{00000000-0005-0000-0000-000019850000}"/>
    <cellStyle name="出力 2 3 2 2 2 4" xfId="34084" xr:uid="{00000000-0005-0000-0000-00001A850000}"/>
    <cellStyle name="出力 2 3 2 2 2 4 2" xfId="34085" xr:uid="{00000000-0005-0000-0000-00001B850000}"/>
    <cellStyle name="出力 2 3 2 2 2 5" xfId="34086" xr:uid="{00000000-0005-0000-0000-00001C850000}"/>
    <cellStyle name="出力 2 3 2 2 2 5 2" xfId="34087" xr:uid="{00000000-0005-0000-0000-00001D850000}"/>
    <cellStyle name="出力 2 3 2 2 2 6" xfId="34088" xr:uid="{00000000-0005-0000-0000-00001E850000}"/>
    <cellStyle name="出力 2 3 2 2 2 6 2" xfId="34089" xr:uid="{00000000-0005-0000-0000-00001F850000}"/>
    <cellStyle name="出力 2 3 2 2 2 7" xfId="34090" xr:uid="{00000000-0005-0000-0000-000020850000}"/>
    <cellStyle name="出力 2 3 2 2 2 7 2" xfId="34091" xr:uid="{00000000-0005-0000-0000-000021850000}"/>
    <cellStyle name="出力 2 3 2 2 2 8" xfId="34092" xr:uid="{00000000-0005-0000-0000-000022850000}"/>
    <cellStyle name="出力 2 3 2 2 2 8 2" xfId="34093" xr:uid="{00000000-0005-0000-0000-000023850000}"/>
    <cellStyle name="出力 2 3 2 2 2 9" xfId="34094" xr:uid="{00000000-0005-0000-0000-000024850000}"/>
    <cellStyle name="出力 2 3 2 2 2 9 2" xfId="34095" xr:uid="{00000000-0005-0000-0000-000025850000}"/>
    <cellStyle name="出力 2 3 2 2 3" xfId="34096" xr:uid="{00000000-0005-0000-0000-000026850000}"/>
    <cellStyle name="出力 2 3 2 2 3 10" xfId="34097" xr:uid="{00000000-0005-0000-0000-000027850000}"/>
    <cellStyle name="出力 2 3 2 2 3 10 2" xfId="34098" xr:uid="{00000000-0005-0000-0000-000028850000}"/>
    <cellStyle name="出力 2 3 2 2 3 11" xfId="34099" xr:uid="{00000000-0005-0000-0000-000029850000}"/>
    <cellStyle name="出力 2 3 2 2 3 11 2" xfId="34100" xr:uid="{00000000-0005-0000-0000-00002A850000}"/>
    <cellStyle name="出力 2 3 2 2 3 12" xfId="34101" xr:uid="{00000000-0005-0000-0000-00002B850000}"/>
    <cellStyle name="出力 2 3 2 2 3 12 2" xfId="34102" xr:uid="{00000000-0005-0000-0000-00002C850000}"/>
    <cellStyle name="出力 2 3 2 2 3 13" xfId="34103" xr:uid="{00000000-0005-0000-0000-00002D850000}"/>
    <cellStyle name="出力 2 3 2 2 3 14" xfId="34104" xr:uid="{00000000-0005-0000-0000-00002E850000}"/>
    <cellStyle name="出力 2 3 2 2 3 2" xfId="34105" xr:uid="{00000000-0005-0000-0000-00002F850000}"/>
    <cellStyle name="出力 2 3 2 2 3 2 2" xfId="34106" xr:uid="{00000000-0005-0000-0000-000030850000}"/>
    <cellStyle name="出力 2 3 2 2 3 3" xfId="34107" xr:uid="{00000000-0005-0000-0000-000031850000}"/>
    <cellStyle name="出力 2 3 2 2 3 3 2" xfId="34108" xr:uid="{00000000-0005-0000-0000-000032850000}"/>
    <cellStyle name="出力 2 3 2 2 3 4" xfId="34109" xr:uid="{00000000-0005-0000-0000-000033850000}"/>
    <cellStyle name="出力 2 3 2 2 3 4 2" xfId="34110" xr:uid="{00000000-0005-0000-0000-000034850000}"/>
    <cellStyle name="出力 2 3 2 2 3 5" xfId="34111" xr:uid="{00000000-0005-0000-0000-000035850000}"/>
    <cellStyle name="出力 2 3 2 2 3 5 2" xfId="34112" xr:uid="{00000000-0005-0000-0000-000036850000}"/>
    <cellStyle name="出力 2 3 2 2 3 6" xfId="34113" xr:uid="{00000000-0005-0000-0000-000037850000}"/>
    <cellStyle name="出力 2 3 2 2 3 6 2" xfId="34114" xr:uid="{00000000-0005-0000-0000-000038850000}"/>
    <cellStyle name="出力 2 3 2 2 3 7" xfId="34115" xr:uid="{00000000-0005-0000-0000-000039850000}"/>
    <cellStyle name="出力 2 3 2 2 3 7 2" xfId="34116" xr:uid="{00000000-0005-0000-0000-00003A850000}"/>
    <cellStyle name="出力 2 3 2 2 3 8" xfId="34117" xr:uid="{00000000-0005-0000-0000-00003B850000}"/>
    <cellStyle name="出力 2 3 2 2 3 8 2" xfId="34118" xr:uid="{00000000-0005-0000-0000-00003C850000}"/>
    <cellStyle name="出力 2 3 2 2 3 9" xfId="34119" xr:uid="{00000000-0005-0000-0000-00003D850000}"/>
    <cellStyle name="出力 2 3 2 2 3 9 2" xfId="34120" xr:uid="{00000000-0005-0000-0000-00003E850000}"/>
    <cellStyle name="出力 2 3 2 2 4" xfId="34121" xr:uid="{00000000-0005-0000-0000-00003F850000}"/>
    <cellStyle name="出力 2 3 2 2 4 10" xfId="34122" xr:uid="{00000000-0005-0000-0000-000040850000}"/>
    <cellStyle name="出力 2 3 2 2 4 10 2" xfId="34123" xr:uid="{00000000-0005-0000-0000-000041850000}"/>
    <cellStyle name="出力 2 3 2 2 4 11" xfId="34124" xr:uid="{00000000-0005-0000-0000-000042850000}"/>
    <cellStyle name="出力 2 3 2 2 4 11 2" xfId="34125" xr:uid="{00000000-0005-0000-0000-000043850000}"/>
    <cellStyle name="出力 2 3 2 2 4 12" xfId="34126" xr:uid="{00000000-0005-0000-0000-000044850000}"/>
    <cellStyle name="出力 2 3 2 2 4 12 2" xfId="34127" xr:uid="{00000000-0005-0000-0000-000045850000}"/>
    <cellStyle name="出力 2 3 2 2 4 13" xfId="34128" xr:uid="{00000000-0005-0000-0000-000046850000}"/>
    <cellStyle name="出力 2 3 2 2 4 14" xfId="34129" xr:uid="{00000000-0005-0000-0000-000047850000}"/>
    <cellStyle name="出力 2 3 2 2 4 2" xfId="34130" xr:uid="{00000000-0005-0000-0000-000048850000}"/>
    <cellStyle name="出力 2 3 2 2 4 2 2" xfId="34131" xr:uid="{00000000-0005-0000-0000-000049850000}"/>
    <cellStyle name="出力 2 3 2 2 4 3" xfId="34132" xr:uid="{00000000-0005-0000-0000-00004A850000}"/>
    <cellStyle name="出力 2 3 2 2 4 3 2" xfId="34133" xr:uid="{00000000-0005-0000-0000-00004B850000}"/>
    <cellStyle name="出力 2 3 2 2 4 4" xfId="34134" xr:uid="{00000000-0005-0000-0000-00004C850000}"/>
    <cellStyle name="出力 2 3 2 2 4 4 2" xfId="34135" xr:uid="{00000000-0005-0000-0000-00004D850000}"/>
    <cellStyle name="出力 2 3 2 2 4 5" xfId="34136" xr:uid="{00000000-0005-0000-0000-00004E850000}"/>
    <cellStyle name="出力 2 3 2 2 4 5 2" xfId="34137" xr:uid="{00000000-0005-0000-0000-00004F850000}"/>
    <cellStyle name="出力 2 3 2 2 4 6" xfId="34138" xr:uid="{00000000-0005-0000-0000-000050850000}"/>
    <cellStyle name="出力 2 3 2 2 4 6 2" xfId="34139" xr:uid="{00000000-0005-0000-0000-000051850000}"/>
    <cellStyle name="出力 2 3 2 2 4 7" xfId="34140" xr:uid="{00000000-0005-0000-0000-000052850000}"/>
    <cellStyle name="出力 2 3 2 2 4 7 2" xfId="34141" xr:uid="{00000000-0005-0000-0000-000053850000}"/>
    <cellStyle name="出力 2 3 2 2 4 8" xfId="34142" xr:uid="{00000000-0005-0000-0000-000054850000}"/>
    <cellStyle name="出力 2 3 2 2 4 8 2" xfId="34143" xr:uid="{00000000-0005-0000-0000-000055850000}"/>
    <cellStyle name="出力 2 3 2 2 4 9" xfId="34144" xr:uid="{00000000-0005-0000-0000-000056850000}"/>
    <cellStyle name="出力 2 3 2 2 4 9 2" xfId="34145" xr:uid="{00000000-0005-0000-0000-000057850000}"/>
    <cellStyle name="出力 2 3 2 2 5" xfId="34146" xr:uid="{00000000-0005-0000-0000-000058850000}"/>
    <cellStyle name="出力 2 3 2 2 5 10" xfId="34147" xr:uid="{00000000-0005-0000-0000-000059850000}"/>
    <cellStyle name="出力 2 3 2 2 5 10 2" xfId="34148" xr:uid="{00000000-0005-0000-0000-00005A850000}"/>
    <cellStyle name="出力 2 3 2 2 5 11" xfId="34149" xr:uid="{00000000-0005-0000-0000-00005B850000}"/>
    <cellStyle name="出力 2 3 2 2 5 11 2" xfId="34150" xr:uid="{00000000-0005-0000-0000-00005C850000}"/>
    <cellStyle name="出力 2 3 2 2 5 12" xfId="34151" xr:uid="{00000000-0005-0000-0000-00005D850000}"/>
    <cellStyle name="出力 2 3 2 2 5 12 2" xfId="34152" xr:uid="{00000000-0005-0000-0000-00005E850000}"/>
    <cellStyle name="出力 2 3 2 2 5 13" xfId="34153" xr:uid="{00000000-0005-0000-0000-00005F850000}"/>
    <cellStyle name="出力 2 3 2 2 5 14" xfId="34154" xr:uid="{00000000-0005-0000-0000-000060850000}"/>
    <cellStyle name="出力 2 3 2 2 5 2" xfId="34155" xr:uid="{00000000-0005-0000-0000-000061850000}"/>
    <cellStyle name="出力 2 3 2 2 5 2 2" xfId="34156" xr:uid="{00000000-0005-0000-0000-000062850000}"/>
    <cellStyle name="出力 2 3 2 2 5 3" xfId="34157" xr:uid="{00000000-0005-0000-0000-000063850000}"/>
    <cellStyle name="出力 2 3 2 2 5 3 2" xfId="34158" xr:uid="{00000000-0005-0000-0000-000064850000}"/>
    <cellStyle name="出力 2 3 2 2 5 4" xfId="34159" xr:uid="{00000000-0005-0000-0000-000065850000}"/>
    <cellStyle name="出力 2 3 2 2 5 4 2" xfId="34160" xr:uid="{00000000-0005-0000-0000-000066850000}"/>
    <cellStyle name="出力 2 3 2 2 5 5" xfId="34161" xr:uid="{00000000-0005-0000-0000-000067850000}"/>
    <cellStyle name="出力 2 3 2 2 5 5 2" xfId="34162" xr:uid="{00000000-0005-0000-0000-000068850000}"/>
    <cellStyle name="出力 2 3 2 2 5 6" xfId="34163" xr:uid="{00000000-0005-0000-0000-000069850000}"/>
    <cellStyle name="出力 2 3 2 2 5 6 2" xfId="34164" xr:uid="{00000000-0005-0000-0000-00006A850000}"/>
    <cellStyle name="出力 2 3 2 2 5 7" xfId="34165" xr:uid="{00000000-0005-0000-0000-00006B850000}"/>
    <cellStyle name="出力 2 3 2 2 5 7 2" xfId="34166" xr:uid="{00000000-0005-0000-0000-00006C850000}"/>
    <cellStyle name="出力 2 3 2 2 5 8" xfId="34167" xr:uid="{00000000-0005-0000-0000-00006D850000}"/>
    <cellStyle name="出力 2 3 2 2 5 8 2" xfId="34168" xr:uid="{00000000-0005-0000-0000-00006E850000}"/>
    <cellStyle name="出力 2 3 2 2 5 9" xfId="34169" xr:uid="{00000000-0005-0000-0000-00006F850000}"/>
    <cellStyle name="出力 2 3 2 2 5 9 2" xfId="34170" xr:uid="{00000000-0005-0000-0000-000070850000}"/>
    <cellStyle name="出力 2 3 2 2 6" xfId="34171" xr:uid="{00000000-0005-0000-0000-000071850000}"/>
    <cellStyle name="出力 2 3 2 2 6 10" xfId="34172" xr:uid="{00000000-0005-0000-0000-000072850000}"/>
    <cellStyle name="出力 2 3 2 2 6 10 2" xfId="34173" xr:uid="{00000000-0005-0000-0000-000073850000}"/>
    <cellStyle name="出力 2 3 2 2 6 11" xfId="34174" xr:uid="{00000000-0005-0000-0000-000074850000}"/>
    <cellStyle name="出力 2 3 2 2 6 11 2" xfId="34175" xr:uid="{00000000-0005-0000-0000-000075850000}"/>
    <cellStyle name="出力 2 3 2 2 6 12" xfId="34176" xr:uid="{00000000-0005-0000-0000-000076850000}"/>
    <cellStyle name="出力 2 3 2 2 6 13" xfId="34177" xr:uid="{00000000-0005-0000-0000-000077850000}"/>
    <cellStyle name="出力 2 3 2 2 6 2" xfId="34178" xr:uid="{00000000-0005-0000-0000-000078850000}"/>
    <cellStyle name="出力 2 3 2 2 6 2 2" xfId="34179" xr:uid="{00000000-0005-0000-0000-000079850000}"/>
    <cellStyle name="出力 2 3 2 2 6 3" xfId="34180" xr:uid="{00000000-0005-0000-0000-00007A850000}"/>
    <cellStyle name="出力 2 3 2 2 6 3 2" xfId="34181" xr:uid="{00000000-0005-0000-0000-00007B850000}"/>
    <cellStyle name="出力 2 3 2 2 6 4" xfId="34182" xr:uid="{00000000-0005-0000-0000-00007C850000}"/>
    <cellStyle name="出力 2 3 2 2 6 4 2" xfId="34183" xr:uid="{00000000-0005-0000-0000-00007D850000}"/>
    <cellStyle name="出力 2 3 2 2 6 5" xfId="34184" xr:uid="{00000000-0005-0000-0000-00007E850000}"/>
    <cellStyle name="出力 2 3 2 2 6 5 2" xfId="34185" xr:uid="{00000000-0005-0000-0000-00007F850000}"/>
    <cellStyle name="出力 2 3 2 2 6 6" xfId="34186" xr:uid="{00000000-0005-0000-0000-000080850000}"/>
    <cellStyle name="出力 2 3 2 2 6 6 2" xfId="34187" xr:uid="{00000000-0005-0000-0000-000081850000}"/>
    <cellStyle name="出力 2 3 2 2 6 7" xfId="34188" xr:uid="{00000000-0005-0000-0000-000082850000}"/>
    <cellStyle name="出力 2 3 2 2 6 7 2" xfId="34189" xr:uid="{00000000-0005-0000-0000-000083850000}"/>
    <cellStyle name="出力 2 3 2 2 6 8" xfId="34190" xr:uid="{00000000-0005-0000-0000-000084850000}"/>
    <cellStyle name="出力 2 3 2 2 6 8 2" xfId="34191" xr:uid="{00000000-0005-0000-0000-000085850000}"/>
    <cellStyle name="出力 2 3 2 2 6 9" xfId="34192" xr:uid="{00000000-0005-0000-0000-000086850000}"/>
    <cellStyle name="出力 2 3 2 2 6 9 2" xfId="34193" xr:uid="{00000000-0005-0000-0000-000087850000}"/>
    <cellStyle name="出力 2 3 2 2 7" xfId="34194" xr:uid="{00000000-0005-0000-0000-000088850000}"/>
    <cellStyle name="出力 2 3 2 2 7 2" xfId="34195" xr:uid="{00000000-0005-0000-0000-000089850000}"/>
    <cellStyle name="出力 2 3 2 2 8" xfId="34196" xr:uid="{00000000-0005-0000-0000-00008A850000}"/>
    <cellStyle name="出力 2 3 2 2 8 2" xfId="34197" xr:uid="{00000000-0005-0000-0000-00008B850000}"/>
    <cellStyle name="出力 2 3 2 2 9" xfId="34198" xr:uid="{00000000-0005-0000-0000-00008C850000}"/>
    <cellStyle name="出力 2 3 2 3" xfId="34199" xr:uid="{00000000-0005-0000-0000-00008D850000}"/>
    <cellStyle name="出力 2 3 2 3 10" xfId="34200" xr:uid="{00000000-0005-0000-0000-00008E850000}"/>
    <cellStyle name="出力 2 3 2 3 2" xfId="34201" xr:uid="{00000000-0005-0000-0000-00008F850000}"/>
    <cellStyle name="出力 2 3 2 3 2 10" xfId="34202" xr:uid="{00000000-0005-0000-0000-000090850000}"/>
    <cellStyle name="出力 2 3 2 3 2 10 2" xfId="34203" xr:uid="{00000000-0005-0000-0000-000091850000}"/>
    <cellStyle name="出力 2 3 2 3 2 11" xfId="34204" xr:uid="{00000000-0005-0000-0000-000092850000}"/>
    <cellStyle name="出力 2 3 2 3 2 11 2" xfId="34205" xr:uid="{00000000-0005-0000-0000-000093850000}"/>
    <cellStyle name="出力 2 3 2 3 2 12" xfId="34206" xr:uid="{00000000-0005-0000-0000-000094850000}"/>
    <cellStyle name="出力 2 3 2 3 2 12 2" xfId="34207" xr:uid="{00000000-0005-0000-0000-000095850000}"/>
    <cellStyle name="出力 2 3 2 3 2 13" xfId="34208" xr:uid="{00000000-0005-0000-0000-000096850000}"/>
    <cellStyle name="出力 2 3 2 3 2 14" xfId="34209" xr:uid="{00000000-0005-0000-0000-000097850000}"/>
    <cellStyle name="出力 2 3 2 3 2 2" xfId="34210" xr:uid="{00000000-0005-0000-0000-000098850000}"/>
    <cellStyle name="出力 2 3 2 3 2 2 2" xfId="34211" xr:uid="{00000000-0005-0000-0000-000099850000}"/>
    <cellStyle name="出力 2 3 2 3 2 3" xfId="34212" xr:uid="{00000000-0005-0000-0000-00009A850000}"/>
    <cellStyle name="出力 2 3 2 3 2 3 2" xfId="34213" xr:uid="{00000000-0005-0000-0000-00009B850000}"/>
    <cellStyle name="出力 2 3 2 3 2 4" xfId="34214" xr:uid="{00000000-0005-0000-0000-00009C850000}"/>
    <cellStyle name="出力 2 3 2 3 2 4 2" xfId="34215" xr:uid="{00000000-0005-0000-0000-00009D850000}"/>
    <cellStyle name="出力 2 3 2 3 2 5" xfId="34216" xr:uid="{00000000-0005-0000-0000-00009E850000}"/>
    <cellStyle name="出力 2 3 2 3 2 5 2" xfId="34217" xr:uid="{00000000-0005-0000-0000-00009F850000}"/>
    <cellStyle name="出力 2 3 2 3 2 6" xfId="34218" xr:uid="{00000000-0005-0000-0000-0000A0850000}"/>
    <cellStyle name="出力 2 3 2 3 2 6 2" xfId="34219" xr:uid="{00000000-0005-0000-0000-0000A1850000}"/>
    <cellStyle name="出力 2 3 2 3 2 7" xfId="34220" xr:uid="{00000000-0005-0000-0000-0000A2850000}"/>
    <cellStyle name="出力 2 3 2 3 2 7 2" xfId="34221" xr:uid="{00000000-0005-0000-0000-0000A3850000}"/>
    <cellStyle name="出力 2 3 2 3 2 8" xfId="34222" xr:uid="{00000000-0005-0000-0000-0000A4850000}"/>
    <cellStyle name="出力 2 3 2 3 2 8 2" xfId="34223" xr:uid="{00000000-0005-0000-0000-0000A5850000}"/>
    <cellStyle name="出力 2 3 2 3 2 9" xfId="34224" xr:uid="{00000000-0005-0000-0000-0000A6850000}"/>
    <cellStyle name="出力 2 3 2 3 2 9 2" xfId="34225" xr:uid="{00000000-0005-0000-0000-0000A7850000}"/>
    <cellStyle name="出力 2 3 2 3 3" xfId="34226" xr:uid="{00000000-0005-0000-0000-0000A8850000}"/>
    <cellStyle name="出力 2 3 2 3 3 10" xfId="34227" xr:uid="{00000000-0005-0000-0000-0000A9850000}"/>
    <cellStyle name="出力 2 3 2 3 3 10 2" xfId="34228" xr:uid="{00000000-0005-0000-0000-0000AA850000}"/>
    <cellStyle name="出力 2 3 2 3 3 11" xfId="34229" xr:uid="{00000000-0005-0000-0000-0000AB850000}"/>
    <cellStyle name="出力 2 3 2 3 3 11 2" xfId="34230" xr:uid="{00000000-0005-0000-0000-0000AC850000}"/>
    <cellStyle name="出力 2 3 2 3 3 12" xfId="34231" xr:uid="{00000000-0005-0000-0000-0000AD850000}"/>
    <cellStyle name="出力 2 3 2 3 3 12 2" xfId="34232" xr:uid="{00000000-0005-0000-0000-0000AE850000}"/>
    <cellStyle name="出力 2 3 2 3 3 13" xfId="34233" xr:uid="{00000000-0005-0000-0000-0000AF850000}"/>
    <cellStyle name="出力 2 3 2 3 3 14" xfId="34234" xr:uid="{00000000-0005-0000-0000-0000B0850000}"/>
    <cellStyle name="出力 2 3 2 3 3 2" xfId="34235" xr:uid="{00000000-0005-0000-0000-0000B1850000}"/>
    <cellStyle name="出力 2 3 2 3 3 2 2" xfId="34236" xr:uid="{00000000-0005-0000-0000-0000B2850000}"/>
    <cellStyle name="出力 2 3 2 3 3 3" xfId="34237" xr:uid="{00000000-0005-0000-0000-0000B3850000}"/>
    <cellStyle name="出力 2 3 2 3 3 3 2" xfId="34238" xr:uid="{00000000-0005-0000-0000-0000B4850000}"/>
    <cellStyle name="出力 2 3 2 3 3 4" xfId="34239" xr:uid="{00000000-0005-0000-0000-0000B5850000}"/>
    <cellStyle name="出力 2 3 2 3 3 4 2" xfId="34240" xr:uid="{00000000-0005-0000-0000-0000B6850000}"/>
    <cellStyle name="出力 2 3 2 3 3 5" xfId="34241" xr:uid="{00000000-0005-0000-0000-0000B7850000}"/>
    <cellStyle name="出力 2 3 2 3 3 5 2" xfId="34242" xr:uid="{00000000-0005-0000-0000-0000B8850000}"/>
    <cellStyle name="出力 2 3 2 3 3 6" xfId="34243" xr:uid="{00000000-0005-0000-0000-0000B9850000}"/>
    <cellStyle name="出力 2 3 2 3 3 6 2" xfId="34244" xr:uid="{00000000-0005-0000-0000-0000BA850000}"/>
    <cellStyle name="出力 2 3 2 3 3 7" xfId="34245" xr:uid="{00000000-0005-0000-0000-0000BB850000}"/>
    <cellStyle name="出力 2 3 2 3 3 7 2" xfId="34246" xr:uid="{00000000-0005-0000-0000-0000BC850000}"/>
    <cellStyle name="出力 2 3 2 3 3 8" xfId="34247" xr:uid="{00000000-0005-0000-0000-0000BD850000}"/>
    <cellStyle name="出力 2 3 2 3 3 8 2" xfId="34248" xr:uid="{00000000-0005-0000-0000-0000BE850000}"/>
    <cellStyle name="出力 2 3 2 3 3 9" xfId="34249" xr:uid="{00000000-0005-0000-0000-0000BF850000}"/>
    <cellStyle name="出力 2 3 2 3 3 9 2" xfId="34250" xr:uid="{00000000-0005-0000-0000-0000C0850000}"/>
    <cellStyle name="出力 2 3 2 3 4" xfId="34251" xr:uid="{00000000-0005-0000-0000-0000C1850000}"/>
    <cellStyle name="出力 2 3 2 3 4 10" xfId="34252" xr:uid="{00000000-0005-0000-0000-0000C2850000}"/>
    <cellStyle name="出力 2 3 2 3 4 10 2" xfId="34253" xr:uid="{00000000-0005-0000-0000-0000C3850000}"/>
    <cellStyle name="出力 2 3 2 3 4 11" xfId="34254" xr:uid="{00000000-0005-0000-0000-0000C4850000}"/>
    <cellStyle name="出力 2 3 2 3 4 11 2" xfId="34255" xr:uid="{00000000-0005-0000-0000-0000C5850000}"/>
    <cellStyle name="出力 2 3 2 3 4 12" xfId="34256" xr:uid="{00000000-0005-0000-0000-0000C6850000}"/>
    <cellStyle name="出力 2 3 2 3 4 12 2" xfId="34257" xr:uid="{00000000-0005-0000-0000-0000C7850000}"/>
    <cellStyle name="出力 2 3 2 3 4 13" xfId="34258" xr:uid="{00000000-0005-0000-0000-0000C8850000}"/>
    <cellStyle name="出力 2 3 2 3 4 14" xfId="34259" xr:uid="{00000000-0005-0000-0000-0000C9850000}"/>
    <cellStyle name="出力 2 3 2 3 4 2" xfId="34260" xr:uid="{00000000-0005-0000-0000-0000CA850000}"/>
    <cellStyle name="出力 2 3 2 3 4 2 2" xfId="34261" xr:uid="{00000000-0005-0000-0000-0000CB850000}"/>
    <cellStyle name="出力 2 3 2 3 4 3" xfId="34262" xr:uid="{00000000-0005-0000-0000-0000CC850000}"/>
    <cellStyle name="出力 2 3 2 3 4 3 2" xfId="34263" xr:uid="{00000000-0005-0000-0000-0000CD850000}"/>
    <cellStyle name="出力 2 3 2 3 4 4" xfId="34264" xr:uid="{00000000-0005-0000-0000-0000CE850000}"/>
    <cellStyle name="出力 2 3 2 3 4 4 2" xfId="34265" xr:uid="{00000000-0005-0000-0000-0000CF850000}"/>
    <cellStyle name="出力 2 3 2 3 4 5" xfId="34266" xr:uid="{00000000-0005-0000-0000-0000D0850000}"/>
    <cellStyle name="出力 2 3 2 3 4 5 2" xfId="34267" xr:uid="{00000000-0005-0000-0000-0000D1850000}"/>
    <cellStyle name="出力 2 3 2 3 4 6" xfId="34268" xr:uid="{00000000-0005-0000-0000-0000D2850000}"/>
    <cellStyle name="出力 2 3 2 3 4 6 2" xfId="34269" xr:uid="{00000000-0005-0000-0000-0000D3850000}"/>
    <cellStyle name="出力 2 3 2 3 4 7" xfId="34270" xr:uid="{00000000-0005-0000-0000-0000D4850000}"/>
    <cellStyle name="出力 2 3 2 3 4 7 2" xfId="34271" xr:uid="{00000000-0005-0000-0000-0000D5850000}"/>
    <cellStyle name="出力 2 3 2 3 4 8" xfId="34272" xr:uid="{00000000-0005-0000-0000-0000D6850000}"/>
    <cellStyle name="出力 2 3 2 3 4 8 2" xfId="34273" xr:uid="{00000000-0005-0000-0000-0000D7850000}"/>
    <cellStyle name="出力 2 3 2 3 4 9" xfId="34274" xr:uid="{00000000-0005-0000-0000-0000D8850000}"/>
    <cellStyle name="出力 2 3 2 3 4 9 2" xfId="34275" xr:uid="{00000000-0005-0000-0000-0000D9850000}"/>
    <cellStyle name="出力 2 3 2 3 5" xfId="34276" xr:uid="{00000000-0005-0000-0000-0000DA850000}"/>
    <cellStyle name="出力 2 3 2 3 5 10" xfId="34277" xr:uid="{00000000-0005-0000-0000-0000DB850000}"/>
    <cellStyle name="出力 2 3 2 3 5 10 2" xfId="34278" xr:uid="{00000000-0005-0000-0000-0000DC850000}"/>
    <cellStyle name="出力 2 3 2 3 5 11" xfId="34279" xr:uid="{00000000-0005-0000-0000-0000DD850000}"/>
    <cellStyle name="出力 2 3 2 3 5 11 2" xfId="34280" xr:uid="{00000000-0005-0000-0000-0000DE850000}"/>
    <cellStyle name="出力 2 3 2 3 5 12" xfId="34281" xr:uid="{00000000-0005-0000-0000-0000DF850000}"/>
    <cellStyle name="出力 2 3 2 3 5 12 2" xfId="34282" xr:uid="{00000000-0005-0000-0000-0000E0850000}"/>
    <cellStyle name="出力 2 3 2 3 5 13" xfId="34283" xr:uid="{00000000-0005-0000-0000-0000E1850000}"/>
    <cellStyle name="出力 2 3 2 3 5 14" xfId="34284" xr:uid="{00000000-0005-0000-0000-0000E2850000}"/>
    <cellStyle name="出力 2 3 2 3 5 2" xfId="34285" xr:uid="{00000000-0005-0000-0000-0000E3850000}"/>
    <cellStyle name="出力 2 3 2 3 5 2 2" xfId="34286" xr:uid="{00000000-0005-0000-0000-0000E4850000}"/>
    <cellStyle name="出力 2 3 2 3 5 3" xfId="34287" xr:uid="{00000000-0005-0000-0000-0000E5850000}"/>
    <cellStyle name="出力 2 3 2 3 5 3 2" xfId="34288" xr:uid="{00000000-0005-0000-0000-0000E6850000}"/>
    <cellStyle name="出力 2 3 2 3 5 4" xfId="34289" xr:uid="{00000000-0005-0000-0000-0000E7850000}"/>
    <cellStyle name="出力 2 3 2 3 5 4 2" xfId="34290" xr:uid="{00000000-0005-0000-0000-0000E8850000}"/>
    <cellStyle name="出力 2 3 2 3 5 5" xfId="34291" xr:uid="{00000000-0005-0000-0000-0000E9850000}"/>
    <cellStyle name="出力 2 3 2 3 5 5 2" xfId="34292" xr:uid="{00000000-0005-0000-0000-0000EA850000}"/>
    <cellStyle name="出力 2 3 2 3 5 6" xfId="34293" xr:uid="{00000000-0005-0000-0000-0000EB850000}"/>
    <cellStyle name="出力 2 3 2 3 5 6 2" xfId="34294" xr:uid="{00000000-0005-0000-0000-0000EC850000}"/>
    <cellStyle name="出力 2 3 2 3 5 7" xfId="34295" xr:uid="{00000000-0005-0000-0000-0000ED850000}"/>
    <cellStyle name="出力 2 3 2 3 5 7 2" xfId="34296" xr:uid="{00000000-0005-0000-0000-0000EE850000}"/>
    <cellStyle name="出力 2 3 2 3 5 8" xfId="34297" xr:uid="{00000000-0005-0000-0000-0000EF850000}"/>
    <cellStyle name="出力 2 3 2 3 5 8 2" xfId="34298" xr:uid="{00000000-0005-0000-0000-0000F0850000}"/>
    <cellStyle name="出力 2 3 2 3 5 9" xfId="34299" xr:uid="{00000000-0005-0000-0000-0000F1850000}"/>
    <cellStyle name="出力 2 3 2 3 5 9 2" xfId="34300" xr:uid="{00000000-0005-0000-0000-0000F2850000}"/>
    <cellStyle name="出力 2 3 2 3 6" xfId="34301" xr:uid="{00000000-0005-0000-0000-0000F3850000}"/>
    <cellStyle name="出力 2 3 2 3 6 10" xfId="34302" xr:uid="{00000000-0005-0000-0000-0000F4850000}"/>
    <cellStyle name="出力 2 3 2 3 6 10 2" xfId="34303" xr:uid="{00000000-0005-0000-0000-0000F5850000}"/>
    <cellStyle name="出力 2 3 2 3 6 11" xfId="34304" xr:uid="{00000000-0005-0000-0000-0000F6850000}"/>
    <cellStyle name="出力 2 3 2 3 6 11 2" xfId="34305" xr:uid="{00000000-0005-0000-0000-0000F7850000}"/>
    <cellStyle name="出力 2 3 2 3 6 12" xfId="34306" xr:uid="{00000000-0005-0000-0000-0000F8850000}"/>
    <cellStyle name="出力 2 3 2 3 6 13" xfId="34307" xr:uid="{00000000-0005-0000-0000-0000F9850000}"/>
    <cellStyle name="出力 2 3 2 3 6 2" xfId="34308" xr:uid="{00000000-0005-0000-0000-0000FA850000}"/>
    <cellStyle name="出力 2 3 2 3 6 2 2" xfId="34309" xr:uid="{00000000-0005-0000-0000-0000FB850000}"/>
    <cellStyle name="出力 2 3 2 3 6 3" xfId="34310" xr:uid="{00000000-0005-0000-0000-0000FC850000}"/>
    <cellStyle name="出力 2 3 2 3 6 3 2" xfId="34311" xr:uid="{00000000-0005-0000-0000-0000FD850000}"/>
    <cellStyle name="出力 2 3 2 3 6 4" xfId="34312" xr:uid="{00000000-0005-0000-0000-0000FE850000}"/>
    <cellStyle name="出力 2 3 2 3 6 4 2" xfId="34313" xr:uid="{00000000-0005-0000-0000-0000FF850000}"/>
    <cellStyle name="出力 2 3 2 3 6 5" xfId="34314" xr:uid="{00000000-0005-0000-0000-000000860000}"/>
    <cellStyle name="出力 2 3 2 3 6 5 2" xfId="34315" xr:uid="{00000000-0005-0000-0000-000001860000}"/>
    <cellStyle name="出力 2 3 2 3 6 6" xfId="34316" xr:uid="{00000000-0005-0000-0000-000002860000}"/>
    <cellStyle name="出力 2 3 2 3 6 6 2" xfId="34317" xr:uid="{00000000-0005-0000-0000-000003860000}"/>
    <cellStyle name="出力 2 3 2 3 6 7" xfId="34318" xr:uid="{00000000-0005-0000-0000-000004860000}"/>
    <cellStyle name="出力 2 3 2 3 6 7 2" xfId="34319" xr:uid="{00000000-0005-0000-0000-000005860000}"/>
    <cellStyle name="出力 2 3 2 3 6 8" xfId="34320" xr:uid="{00000000-0005-0000-0000-000006860000}"/>
    <cellStyle name="出力 2 3 2 3 6 8 2" xfId="34321" xr:uid="{00000000-0005-0000-0000-000007860000}"/>
    <cellStyle name="出力 2 3 2 3 6 9" xfId="34322" xr:uid="{00000000-0005-0000-0000-000008860000}"/>
    <cellStyle name="出力 2 3 2 3 6 9 2" xfId="34323" xr:uid="{00000000-0005-0000-0000-000009860000}"/>
    <cellStyle name="出力 2 3 2 3 7" xfId="34324" xr:uid="{00000000-0005-0000-0000-00000A860000}"/>
    <cellStyle name="出力 2 3 2 3 7 2" xfId="34325" xr:uid="{00000000-0005-0000-0000-00000B860000}"/>
    <cellStyle name="出力 2 3 2 3 8" xfId="34326" xr:uid="{00000000-0005-0000-0000-00000C860000}"/>
    <cellStyle name="出力 2 3 2 3 8 2" xfId="34327" xr:uid="{00000000-0005-0000-0000-00000D860000}"/>
    <cellStyle name="出力 2 3 2 3 9" xfId="34328" xr:uid="{00000000-0005-0000-0000-00000E860000}"/>
    <cellStyle name="出力 2 3 2 4" xfId="34329" xr:uid="{00000000-0005-0000-0000-00000F860000}"/>
    <cellStyle name="出力 2 3 2 4 10" xfId="34330" xr:uid="{00000000-0005-0000-0000-000010860000}"/>
    <cellStyle name="出力 2 3 2 4 10 2" xfId="34331" xr:uid="{00000000-0005-0000-0000-000011860000}"/>
    <cellStyle name="出力 2 3 2 4 11" xfId="34332" xr:uid="{00000000-0005-0000-0000-000012860000}"/>
    <cellStyle name="出力 2 3 2 4 11 2" xfId="34333" xr:uid="{00000000-0005-0000-0000-000013860000}"/>
    <cellStyle name="出力 2 3 2 4 12" xfId="34334" xr:uid="{00000000-0005-0000-0000-000014860000}"/>
    <cellStyle name="出力 2 3 2 4 12 2" xfId="34335" xr:uid="{00000000-0005-0000-0000-000015860000}"/>
    <cellStyle name="出力 2 3 2 4 13" xfId="34336" xr:uid="{00000000-0005-0000-0000-000016860000}"/>
    <cellStyle name="出力 2 3 2 4 14" xfId="34337" xr:uid="{00000000-0005-0000-0000-000017860000}"/>
    <cellStyle name="出力 2 3 2 4 2" xfId="34338" xr:uid="{00000000-0005-0000-0000-000018860000}"/>
    <cellStyle name="出力 2 3 2 4 2 2" xfId="34339" xr:uid="{00000000-0005-0000-0000-000019860000}"/>
    <cellStyle name="出力 2 3 2 4 3" xfId="34340" xr:uid="{00000000-0005-0000-0000-00001A860000}"/>
    <cellStyle name="出力 2 3 2 4 3 2" xfId="34341" xr:uid="{00000000-0005-0000-0000-00001B860000}"/>
    <cellStyle name="出力 2 3 2 4 4" xfId="34342" xr:uid="{00000000-0005-0000-0000-00001C860000}"/>
    <cellStyle name="出力 2 3 2 4 4 2" xfId="34343" xr:uid="{00000000-0005-0000-0000-00001D860000}"/>
    <cellStyle name="出力 2 3 2 4 5" xfId="34344" xr:uid="{00000000-0005-0000-0000-00001E860000}"/>
    <cellStyle name="出力 2 3 2 4 5 2" xfId="34345" xr:uid="{00000000-0005-0000-0000-00001F860000}"/>
    <cellStyle name="出力 2 3 2 4 6" xfId="34346" xr:uid="{00000000-0005-0000-0000-000020860000}"/>
    <cellStyle name="出力 2 3 2 4 6 2" xfId="34347" xr:uid="{00000000-0005-0000-0000-000021860000}"/>
    <cellStyle name="出力 2 3 2 4 7" xfId="34348" xr:uid="{00000000-0005-0000-0000-000022860000}"/>
    <cellStyle name="出力 2 3 2 4 7 2" xfId="34349" xr:uid="{00000000-0005-0000-0000-000023860000}"/>
    <cellStyle name="出力 2 3 2 4 8" xfId="34350" xr:uid="{00000000-0005-0000-0000-000024860000}"/>
    <cellStyle name="出力 2 3 2 4 8 2" xfId="34351" xr:uid="{00000000-0005-0000-0000-000025860000}"/>
    <cellStyle name="出力 2 3 2 4 9" xfId="34352" xr:uid="{00000000-0005-0000-0000-000026860000}"/>
    <cellStyle name="出力 2 3 2 4 9 2" xfId="34353" xr:uid="{00000000-0005-0000-0000-000027860000}"/>
    <cellStyle name="出力 2 3 2 5" xfId="34354" xr:uid="{00000000-0005-0000-0000-000028860000}"/>
    <cellStyle name="出力 2 3 2 5 10" xfId="34355" xr:uid="{00000000-0005-0000-0000-000029860000}"/>
    <cellStyle name="出力 2 3 2 5 10 2" xfId="34356" xr:uid="{00000000-0005-0000-0000-00002A860000}"/>
    <cellStyle name="出力 2 3 2 5 11" xfId="34357" xr:uid="{00000000-0005-0000-0000-00002B860000}"/>
    <cellStyle name="出力 2 3 2 5 11 2" xfId="34358" xr:uid="{00000000-0005-0000-0000-00002C860000}"/>
    <cellStyle name="出力 2 3 2 5 12" xfId="34359" xr:uid="{00000000-0005-0000-0000-00002D860000}"/>
    <cellStyle name="出力 2 3 2 5 12 2" xfId="34360" xr:uid="{00000000-0005-0000-0000-00002E860000}"/>
    <cellStyle name="出力 2 3 2 5 13" xfId="34361" xr:uid="{00000000-0005-0000-0000-00002F860000}"/>
    <cellStyle name="出力 2 3 2 5 14" xfId="34362" xr:uid="{00000000-0005-0000-0000-000030860000}"/>
    <cellStyle name="出力 2 3 2 5 2" xfId="34363" xr:uid="{00000000-0005-0000-0000-000031860000}"/>
    <cellStyle name="出力 2 3 2 5 2 2" xfId="34364" xr:uid="{00000000-0005-0000-0000-000032860000}"/>
    <cellStyle name="出力 2 3 2 5 3" xfId="34365" xr:uid="{00000000-0005-0000-0000-000033860000}"/>
    <cellStyle name="出力 2 3 2 5 3 2" xfId="34366" xr:uid="{00000000-0005-0000-0000-000034860000}"/>
    <cellStyle name="出力 2 3 2 5 4" xfId="34367" xr:uid="{00000000-0005-0000-0000-000035860000}"/>
    <cellStyle name="出力 2 3 2 5 4 2" xfId="34368" xr:uid="{00000000-0005-0000-0000-000036860000}"/>
    <cellStyle name="出力 2 3 2 5 5" xfId="34369" xr:uid="{00000000-0005-0000-0000-000037860000}"/>
    <cellStyle name="出力 2 3 2 5 5 2" xfId="34370" xr:uid="{00000000-0005-0000-0000-000038860000}"/>
    <cellStyle name="出力 2 3 2 5 6" xfId="34371" xr:uid="{00000000-0005-0000-0000-000039860000}"/>
    <cellStyle name="出力 2 3 2 5 6 2" xfId="34372" xr:uid="{00000000-0005-0000-0000-00003A860000}"/>
    <cellStyle name="出力 2 3 2 5 7" xfId="34373" xr:uid="{00000000-0005-0000-0000-00003B860000}"/>
    <cellStyle name="出力 2 3 2 5 7 2" xfId="34374" xr:uid="{00000000-0005-0000-0000-00003C860000}"/>
    <cellStyle name="出力 2 3 2 5 8" xfId="34375" xr:uid="{00000000-0005-0000-0000-00003D860000}"/>
    <cellStyle name="出力 2 3 2 5 8 2" xfId="34376" xr:uid="{00000000-0005-0000-0000-00003E860000}"/>
    <cellStyle name="出力 2 3 2 5 9" xfId="34377" xr:uid="{00000000-0005-0000-0000-00003F860000}"/>
    <cellStyle name="出力 2 3 2 5 9 2" xfId="34378" xr:uid="{00000000-0005-0000-0000-000040860000}"/>
    <cellStyle name="出力 2 3 2 6" xfId="34379" xr:uid="{00000000-0005-0000-0000-000041860000}"/>
    <cellStyle name="出力 2 3 2 6 10" xfId="34380" xr:uid="{00000000-0005-0000-0000-000042860000}"/>
    <cellStyle name="出力 2 3 2 6 10 2" xfId="34381" xr:uid="{00000000-0005-0000-0000-000043860000}"/>
    <cellStyle name="出力 2 3 2 6 11" xfId="34382" xr:uid="{00000000-0005-0000-0000-000044860000}"/>
    <cellStyle name="出力 2 3 2 6 11 2" xfId="34383" xr:uid="{00000000-0005-0000-0000-000045860000}"/>
    <cellStyle name="出力 2 3 2 6 12" xfId="34384" xr:uid="{00000000-0005-0000-0000-000046860000}"/>
    <cellStyle name="出力 2 3 2 6 12 2" xfId="34385" xr:uid="{00000000-0005-0000-0000-000047860000}"/>
    <cellStyle name="出力 2 3 2 6 13" xfId="34386" xr:uid="{00000000-0005-0000-0000-000048860000}"/>
    <cellStyle name="出力 2 3 2 6 14" xfId="34387" xr:uid="{00000000-0005-0000-0000-000049860000}"/>
    <cellStyle name="出力 2 3 2 6 2" xfId="34388" xr:uid="{00000000-0005-0000-0000-00004A860000}"/>
    <cellStyle name="出力 2 3 2 6 2 2" xfId="34389" xr:uid="{00000000-0005-0000-0000-00004B860000}"/>
    <cellStyle name="出力 2 3 2 6 3" xfId="34390" xr:uid="{00000000-0005-0000-0000-00004C860000}"/>
    <cellStyle name="出力 2 3 2 6 3 2" xfId="34391" xr:uid="{00000000-0005-0000-0000-00004D860000}"/>
    <cellStyle name="出力 2 3 2 6 4" xfId="34392" xr:uid="{00000000-0005-0000-0000-00004E860000}"/>
    <cellStyle name="出力 2 3 2 6 4 2" xfId="34393" xr:uid="{00000000-0005-0000-0000-00004F860000}"/>
    <cellStyle name="出力 2 3 2 6 5" xfId="34394" xr:uid="{00000000-0005-0000-0000-000050860000}"/>
    <cellStyle name="出力 2 3 2 6 5 2" xfId="34395" xr:uid="{00000000-0005-0000-0000-000051860000}"/>
    <cellStyle name="出力 2 3 2 6 6" xfId="34396" xr:uid="{00000000-0005-0000-0000-000052860000}"/>
    <cellStyle name="出力 2 3 2 6 6 2" xfId="34397" xr:uid="{00000000-0005-0000-0000-000053860000}"/>
    <cellStyle name="出力 2 3 2 6 7" xfId="34398" xr:uid="{00000000-0005-0000-0000-000054860000}"/>
    <cellStyle name="出力 2 3 2 6 7 2" xfId="34399" xr:uid="{00000000-0005-0000-0000-000055860000}"/>
    <cellStyle name="出力 2 3 2 6 8" xfId="34400" xr:uid="{00000000-0005-0000-0000-000056860000}"/>
    <cellStyle name="出力 2 3 2 6 8 2" xfId="34401" xr:uid="{00000000-0005-0000-0000-000057860000}"/>
    <cellStyle name="出力 2 3 2 6 9" xfId="34402" xr:uid="{00000000-0005-0000-0000-000058860000}"/>
    <cellStyle name="出力 2 3 2 6 9 2" xfId="34403" xr:uid="{00000000-0005-0000-0000-000059860000}"/>
    <cellStyle name="出力 2 3 2 7" xfId="34404" xr:uid="{00000000-0005-0000-0000-00005A860000}"/>
    <cellStyle name="出力 2 3 2 7 10" xfId="34405" xr:uid="{00000000-0005-0000-0000-00005B860000}"/>
    <cellStyle name="出力 2 3 2 7 10 2" xfId="34406" xr:uid="{00000000-0005-0000-0000-00005C860000}"/>
    <cellStyle name="出力 2 3 2 7 11" xfId="34407" xr:uid="{00000000-0005-0000-0000-00005D860000}"/>
    <cellStyle name="出力 2 3 2 7 11 2" xfId="34408" xr:uid="{00000000-0005-0000-0000-00005E860000}"/>
    <cellStyle name="出力 2 3 2 7 12" xfId="34409" xr:uid="{00000000-0005-0000-0000-00005F860000}"/>
    <cellStyle name="出力 2 3 2 7 12 2" xfId="34410" xr:uid="{00000000-0005-0000-0000-000060860000}"/>
    <cellStyle name="出力 2 3 2 7 13" xfId="34411" xr:uid="{00000000-0005-0000-0000-000061860000}"/>
    <cellStyle name="出力 2 3 2 7 14" xfId="34412" xr:uid="{00000000-0005-0000-0000-000062860000}"/>
    <cellStyle name="出力 2 3 2 7 2" xfId="34413" xr:uid="{00000000-0005-0000-0000-000063860000}"/>
    <cellStyle name="出力 2 3 2 7 2 2" xfId="34414" xr:uid="{00000000-0005-0000-0000-000064860000}"/>
    <cellStyle name="出力 2 3 2 7 3" xfId="34415" xr:uid="{00000000-0005-0000-0000-000065860000}"/>
    <cellStyle name="出力 2 3 2 7 3 2" xfId="34416" xr:uid="{00000000-0005-0000-0000-000066860000}"/>
    <cellStyle name="出力 2 3 2 7 4" xfId="34417" xr:uid="{00000000-0005-0000-0000-000067860000}"/>
    <cellStyle name="出力 2 3 2 7 4 2" xfId="34418" xr:uid="{00000000-0005-0000-0000-000068860000}"/>
    <cellStyle name="出力 2 3 2 7 5" xfId="34419" xr:uid="{00000000-0005-0000-0000-000069860000}"/>
    <cellStyle name="出力 2 3 2 7 5 2" xfId="34420" xr:uid="{00000000-0005-0000-0000-00006A860000}"/>
    <cellStyle name="出力 2 3 2 7 6" xfId="34421" xr:uid="{00000000-0005-0000-0000-00006B860000}"/>
    <cellStyle name="出力 2 3 2 7 6 2" xfId="34422" xr:uid="{00000000-0005-0000-0000-00006C860000}"/>
    <cellStyle name="出力 2 3 2 7 7" xfId="34423" xr:uid="{00000000-0005-0000-0000-00006D860000}"/>
    <cellStyle name="出力 2 3 2 7 7 2" xfId="34424" xr:uid="{00000000-0005-0000-0000-00006E860000}"/>
    <cellStyle name="出力 2 3 2 7 8" xfId="34425" xr:uid="{00000000-0005-0000-0000-00006F860000}"/>
    <cellStyle name="出力 2 3 2 7 8 2" xfId="34426" xr:uid="{00000000-0005-0000-0000-000070860000}"/>
    <cellStyle name="出力 2 3 2 7 9" xfId="34427" xr:uid="{00000000-0005-0000-0000-000071860000}"/>
    <cellStyle name="出力 2 3 2 7 9 2" xfId="34428" xr:uid="{00000000-0005-0000-0000-000072860000}"/>
    <cellStyle name="出力 2 3 2 8" xfId="34429" xr:uid="{00000000-0005-0000-0000-000073860000}"/>
    <cellStyle name="出力 2 3 2 8 10" xfId="34430" xr:uid="{00000000-0005-0000-0000-000074860000}"/>
    <cellStyle name="出力 2 3 2 8 10 2" xfId="34431" xr:uid="{00000000-0005-0000-0000-000075860000}"/>
    <cellStyle name="出力 2 3 2 8 11" xfId="34432" xr:uid="{00000000-0005-0000-0000-000076860000}"/>
    <cellStyle name="出力 2 3 2 8 11 2" xfId="34433" xr:uid="{00000000-0005-0000-0000-000077860000}"/>
    <cellStyle name="出力 2 3 2 8 12" xfId="34434" xr:uid="{00000000-0005-0000-0000-000078860000}"/>
    <cellStyle name="出力 2 3 2 8 13" xfId="34435" xr:uid="{00000000-0005-0000-0000-000079860000}"/>
    <cellStyle name="出力 2 3 2 8 2" xfId="34436" xr:uid="{00000000-0005-0000-0000-00007A860000}"/>
    <cellStyle name="出力 2 3 2 8 2 2" xfId="34437" xr:uid="{00000000-0005-0000-0000-00007B860000}"/>
    <cellStyle name="出力 2 3 2 8 3" xfId="34438" xr:uid="{00000000-0005-0000-0000-00007C860000}"/>
    <cellStyle name="出力 2 3 2 8 3 2" xfId="34439" xr:uid="{00000000-0005-0000-0000-00007D860000}"/>
    <cellStyle name="出力 2 3 2 8 4" xfId="34440" xr:uid="{00000000-0005-0000-0000-00007E860000}"/>
    <cellStyle name="出力 2 3 2 8 4 2" xfId="34441" xr:uid="{00000000-0005-0000-0000-00007F860000}"/>
    <cellStyle name="出力 2 3 2 8 5" xfId="34442" xr:uid="{00000000-0005-0000-0000-000080860000}"/>
    <cellStyle name="出力 2 3 2 8 5 2" xfId="34443" xr:uid="{00000000-0005-0000-0000-000081860000}"/>
    <cellStyle name="出力 2 3 2 8 6" xfId="34444" xr:uid="{00000000-0005-0000-0000-000082860000}"/>
    <cellStyle name="出力 2 3 2 8 6 2" xfId="34445" xr:uid="{00000000-0005-0000-0000-000083860000}"/>
    <cellStyle name="出力 2 3 2 8 7" xfId="34446" xr:uid="{00000000-0005-0000-0000-000084860000}"/>
    <cellStyle name="出力 2 3 2 8 7 2" xfId="34447" xr:uid="{00000000-0005-0000-0000-000085860000}"/>
    <cellStyle name="出力 2 3 2 8 8" xfId="34448" xr:uid="{00000000-0005-0000-0000-000086860000}"/>
    <cellStyle name="出力 2 3 2 8 8 2" xfId="34449" xr:uid="{00000000-0005-0000-0000-000087860000}"/>
    <cellStyle name="出力 2 3 2 8 9" xfId="34450" xr:uid="{00000000-0005-0000-0000-000088860000}"/>
    <cellStyle name="出力 2 3 2 8 9 2" xfId="34451" xr:uid="{00000000-0005-0000-0000-000089860000}"/>
    <cellStyle name="出力 2 3 2 9" xfId="34452" xr:uid="{00000000-0005-0000-0000-00008A860000}"/>
    <cellStyle name="出力 2 3 2 9 2" xfId="34453" xr:uid="{00000000-0005-0000-0000-00008B860000}"/>
    <cellStyle name="出力 2 3 3" xfId="34454" xr:uid="{00000000-0005-0000-0000-00008C860000}"/>
    <cellStyle name="出力 2 3 3 10" xfId="34455" xr:uid="{00000000-0005-0000-0000-00008D860000}"/>
    <cellStyle name="出力 2 3 3 10 2" xfId="34456" xr:uid="{00000000-0005-0000-0000-00008E860000}"/>
    <cellStyle name="出力 2 3 3 11" xfId="34457" xr:uid="{00000000-0005-0000-0000-00008F860000}"/>
    <cellStyle name="出力 2 3 3 12" xfId="34458" xr:uid="{00000000-0005-0000-0000-000090860000}"/>
    <cellStyle name="出力 2 3 3 2" xfId="34459" xr:uid="{00000000-0005-0000-0000-000091860000}"/>
    <cellStyle name="出力 2 3 3 2 10" xfId="34460" xr:uid="{00000000-0005-0000-0000-000092860000}"/>
    <cellStyle name="出力 2 3 3 2 2" xfId="34461" xr:uid="{00000000-0005-0000-0000-000093860000}"/>
    <cellStyle name="出力 2 3 3 2 2 10" xfId="34462" xr:uid="{00000000-0005-0000-0000-000094860000}"/>
    <cellStyle name="出力 2 3 3 2 2 10 2" xfId="34463" xr:uid="{00000000-0005-0000-0000-000095860000}"/>
    <cellStyle name="出力 2 3 3 2 2 11" xfId="34464" xr:uid="{00000000-0005-0000-0000-000096860000}"/>
    <cellStyle name="出力 2 3 3 2 2 11 2" xfId="34465" xr:uid="{00000000-0005-0000-0000-000097860000}"/>
    <cellStyle name="出力 2 3 3 2 2 12" xfId="34466" xr:uid="{00000000-0005-0000-0000-000098860000}"/>
    <cellStyle name="出力 2 3 3 2 2 12 2" xfId="34467" xr:uid="{00000000-0005-0000-0000-000099860000}"/>
    <cellStyle name="出力 2 3 3 2 2 13" xfId="34468" xr:uid="{00000000-0005-0000-0000-00009A860000}"/>
    <cellStyle name="出力 2 3 3 2 2 14" xfId="34469" xr:uid="{00000000-0005-0000-0000-00009B860000}"/>
    <cellStyle name="出力 2 3 3 2 2 2" xfId="34470" xr:uid="{00000000-0005-0000-0000-00009C860000}"/>
    <cellStyle name="出力 2 3 3 2 2 2 2" xfId="34471" xr:uid="{00000000-0005-0000-0000-00009D860000}"/>
    <cellStyle name="出力 2 3 3 2 2 3" xfId="34472" xr:uid="{00000000-0005-0000-0000-00009E860000}"/>
    <cellStyle name="出力 2 3 3 2 2 3 2" xfId="34473" xr:uid="{00000000-0005-0000-0000-00009F860000}"/>
    <cellStyle name="出力 2 3 3 2 2 4" xfId="34474" xr:uid="{00000000-0005-0000-0000-0000A0860000}"/>
    <cellStyle name="出力 2 3 3 2 2 4 2" xfId="34475" xr:uid="{00000000-0005-0000-0000-0000A1860000}"/>
    <cellStyle name="出力 2 3 3 2 2 5" xfId="34476" xr:uid="{00000000-0005-0000-0000-0000A2860000}"/>
    <cellStyle name="出力 2 3 3 2 2 5 2" xfId="34477" xr:uid="{00000000-0005-0000-0000-0000A3860000}"/>
    <cellStyle name="出力 2 3 3 2 2 6" xfId="34478" xr:uid="{00000000-0005-0000-0000-0000A4860000}"/>
    <cellStyle name="出力 2 3 3 2 2 6 2" xfId="34479" xr:uid="{00000000-0005-0000-0000-0000A5860000}"/>
    <cellStyle name="出力 2 3 3 2 2 7" xfId="34480" xr:uid="{00000000-0005-0000-0000-0000A6860000}"/>
    <cellStyle name="出力 2 3 3 2 2 7 2" xfId="34481" xr:uid="{00000000-0005-0000-0000-0000A7860000}"/>
    <cellStyle name="出力 2 3 3 2 2 8" xfId="34482" xr:uid="{00000000-0005-0000-0000-0000A8860000}"/>
    <cellStyle name="出力 2 3 3 2 2 8 2" xfId="34483" xr:uid="{00000000-0005-0000-0000-0000A9860000}"/>
    <cellStyle name="出力 2 3 3 2 2 9" xfId="34484" xr:uid="{00000000-0005-0000-0000-0000AA860000}"/>
    <cellStyle name="出力 2 3 3 2 2 9 2" xfId="34485" xr:uid="{00000000-0005-0000-0000-0000AB860000}"/>
    <cellStyle name="出力 2 3 3 2 3" xfId="34486" xr:uid="{00000000-0005-0000-0000-0000AC860000}"/>
    <cellStyle name="出力 2 3 3 2 3 10" xfId="34487" xr:uid="{00000000-0005-0000-0000-0000AD860000}"/>
    <cellStyle name="出力 2 3 3 2 3 10 2" xfId="34488" xr:uid="{00000000-0005-0000-0000-0000AE860000}"/>
    <cellStyle name="出力 2 3 3 2 3 11" xfId="34489" xr:uid="{00000000-0005-0000-0000-0000AF860000}"/>
    <cellStyle name="出力 2 3 3 2 3 11 2" xfId="34490" xr:uid="{00000000-0005-0000-0000-0000B0860000}"/>
    <cellStyle name="出力 2 3 3 2 3 12" xfId="34491" xr:uid="{00000000-0005-0000-0000-0000B1860000}"/>
    <cellStyle name="出力 2 3 3 2 3 12 2" xfId="34492" xr:uid="{00000000-0005-0000-0000-0000B2860000}"/>
    <cellStyle name="出力 2 3 3 2 3 13" xfId="34493" xr:uid="{00000000-0005-0000-0000-0000B3860000}"/>
    <cellStyle name="出力 2 3 3 2 3 14" xfId="34494" xr:uid="{00000000-0005-0000-0000-0000B4860000}"/>
    <cellStyle name="出力 2 3 3 2 3 2" xfId="34495" xr:uid="{00000000-0005-0000-0000-0000B5860000}"/>
    <cellStyle name="出力 2 3 3 2 3 2 2" xfId="34496" xr:uid="{00000000-0005-0000-0000-0000B6860000}"/>
    <cellStyle name="出力 2 3 3 2 3 3" xfId="34497" xr:uid="{00000000-0005-0000-0000-0000B7860000}"/>
    <cellStyle name="出力 2 3 3 2 3 3 2" xfId="34498" xr:uid="{00000000-0005-0000-0000-0000B8860000}"/>
    <cellStyle name="出力 2 3 3 2 3 4" xfId="34499" xr:uid="{00000000-0005-0000-0000-0000B9860000}"/>
    <cellStyle name="出力 2 3 3 2 3 4 2" xfId="34500" xr:uid="{00000000-0005-0000-0000-0000BA860000}"/>
    <cellStyle name="出力 2 3 3 2 3 5" xfId="34501" xr:uid="{00000000-0005-0000-0000-0000BB860000}"/>
    <cellStyle name="出力 2 3 3 2 3 5 2" xfId="34502" xr:uid="{00000000-0005-0000-0000-0000BC860000}"/>
    <cellStyle name="出力 2 3 3 2 3 6" xfId="34503" xr:uid="{00000000-0005-0000-0000-0000BD860000}"/>
    <cellStyle name="出力 2 3 3 2 3 6 2" xfId="34504" xr:uid="{00000000-0005-0000-0000-0000BE860000}"/>
    <cellStyle name="出力 2 3 3 2 3 7" xfId="34505" xr:uid="{00000000-0005-0000-0000-0000BF860000}"/>
    <cellStyle name="出力 2 3 3 2 3 7 2" xfId="34506" xr:uid="{00000000-0005-0000-0000-0000C0860000}"/>
    <cellStyle name="出力 2 3 3 2 3 8" xfId="34507" xr:uid="{00000000-0005-0000-0000-0000C1860000}"/>
    <cellStyle name="出力 2 3 3 2 3 8 2" xfId="34508" xr:uid="{00000000-0005-0000-0000-0000C2860000}"/>
    <cellStyle name="出力 2 3 3 2 3 9" xfId="34509" xr:uid="{00000000-0005-0000-0000-0000C3860000}"/>
    <cellStyle name="出力 2 3 3 2 3 9 2" xfId="34510" xr:uid="{00000000-0005-0000-0000-0000C4860000}"/>
    <cellStyle name="出力 2 3 3 2 4" xfId="34511" xr:uid="{00000000-0005-0000-0000-0000C5860000}"/>
    <cellStyle name="出力 2 3 3 2 4 10" xfId="34512" xr:uid="{00000000-0005-0000-0000-0000C6860000}"/>
    <cellStyle name="出力 2 3 3 2 4 10 2" xfId="34513" xr:uid="{00000000-0005-0000-0000-0000C7860000}"/>
    <cellStyle name="出力 2 3 3 2 4 11" xfId="34514" xr:uid="{00000000-0005-0000-0000-0000C8860000}"/>
    <cellStyle name="出力 2 3 3 2 4 11 2" xfId="34515" xr:uid="{00000000-0005-0000-0000-0000C9860000}"/>
    <cellStyle name="出力 2 3 3 2 4 12" xfId="34516" xr:uid="{00000000-0005-0000-0000-0000CA860000}"/>
    <cellStyle name="出力 2 3 3 2 4 12 2" xfId="34517" xr:uid="{00000000-0005-0000-0000-0000CB860000}"/>
    <cellStyle name="出力 2 3 3 2 4 13" xfId="34518" xr:uid="{00000000-0005-0000-0000-0000CC860000}"/>
    <cellStyle name="出力 2 3 3 2 4 14" xfId="34519" xr:uid="{00000000-0005-0000-0000-0000CD860000}"/>
    <cellStyle name="出力 2 3 3 2 4 2" xfId="34520" xr:uid="{00000000-0005-0000-0000-0000CE860000}"/>
    <cellStyle name="出力 2 3 3 2 4 2 2" xfId="34521" xr:uid="{00000000-0005-0000-0000-0000CF860000}"/>
    <cellStyle name="出力 2 3 3 2 4 3" xfId="34522" xr:uid="{00000000-0005-0000-0000-0000D0860000}"/>
    <cellStyle name="出力 2 3 3 2 4 3 2" xfId="34523" xr:uid="{00000000-0005-0000-0000-0000D1860000}"/>
    <cellStyle name="出力 2 3 3 2 4 4" xfId="34524" xr:uid="{00000000-0005-0000-0000-0000D2860000}"/>
    <cellStyle name="出力 2 3 3 2 4 4 2" xfId="34525" xr:uid="{00000000-0005-0000-0000-0000D3860000}"/>
    <cellStyle name="出力 2 3 3 2 4 5" xfId="34526" xr:uid="{00000000-0005-0000-0000-0000D4860000}"/>
    <cellStyle name="出力 2 3 3 2 4 5 2" xfId="34527" xr:uid="{00000000-0005-0000-0000-0000D5860000}"/>
    <cellStyle name="出力 2 3 3 2 4 6" xfId="34528" xr:uid="{00000000-0005-0000-0000-0000D6860000}"/>
    <cellStyle name="出力 2 3 3 2 4 6 2" xfId="34529" xr:uid="{00000000-0005-0000-0000-0000D7860000}"/>
    <cellStyle name="出力 2 3 3 2 4 7" xfId="34530" xr:uid="{00000000-0005-0000-0000-0000D8860000}"/>
    <cellStyle name="出力 2 3 3 2 4 7 2" xfId="34531" xr:uid="{00000000-0005-0000-0000-0000D9860000}"/>
    <cellStyle name="出力 2 3 3 2 4 8" xfId="34532" xr:uid="{00000000-0005-0000-0000-0000DA860000}"/>
    <cellStyle name="出力 2 3 3 2 4 8 2" xfId="34533" xr:uid="{00000000-0005-0000-0000-0000DB860000}"/>
    <cellStyle name="出力 2 3 3 2 4 9" xfId="34534" xr:uid="{00000000-0005-0000-0000-0000DC860000}"/>
    <cellStyle name="出力 2 3 3 2 4 9 2" xfId="34535" xr:uid="{00000000-0005-0000-0000-0000DD860000}"/>
    <cellStyle name="出力 2 3 3 2 5" xfId="34536" xr:uid="{00000000-0005-0000-0000-0000DE860000}"/>
    <cellStyle name="出力 2 3 3 2 5 10" xfId="34537" xr:uid="{00000000-0005-0000-0000-0000DF860000}"/>
    <cellStyle name="出力 2 3 3 2 5 10 2" xfId="34538" xr:uid="{00000000-0005-0000-0000-0000E0860000}"/>
    <cellStyle name="出力 2 3 3 2 5 11" xfId="34539" xr:uid="{00000000-0005-0000-0000-0000E1860000}"/>
    <cellStyle name="出力 2 3 3 2 5 11 2" xfId="34540" xr:uid="{00000000-0005-0000-0000-0000E2860000}"/>
    <cellStyle name="出力 2 3 3 2 5 12" xfId="34541" xr:uid="{00000000-0005-0000-0000-0000E3860000}"/>
    <cellStyle name="出力 2 3 3 2 5 12 2" xfId="34542" xr:uid="{00000000-0005-0000-0000-0000E4860000}"/>
    <cellStyle name="出力 2 3 3 2 5 13" xfId="34543" xr:uid="{00000000-0005-0000-0000-0000E5860000}"/>
    <cellStyle name="出力 2 3 3 2 5 14" xfId="34544" xr:uid="{00000000-0005-0000-0000-0000E6860000}"/>
    <cellStyle name="出力 2 3 3 2 5 2" xfId="34545" xr:uid="{00000000-0005-0000-0000-0000E7860000}"/>
    <cellStyle name="出力 2 3 3 2 5 2 2" xfId="34546" xr:uid="{00000000-0005-0000-0000-0000E8860000}"/>
    <cellStyle name="出力 2 3 3 2 5 3" xfId="34547" xr:uid="{00000000-0005-0000-0000-0000E9860000}"/>
    <cellStyle name="出力 2 3 3 2 5 3 2" xfId="34548" xr:uid="{00000000-0005-0000-0000-0000EA860000}"/>
    <cellStyle name="出力 2 3 3 2 5 4" xfId="34549" xr:uid="{00000000-0005-0000-0000-0000EB860000}"/>
    <cellStyle name="出力 2 3 3 2 5 4 2" xfId="34550" xr:uid="{00000000-0005-0000-0000-0000EC860000}"/>
    <cellStyle name="出力 2 3 3 2 5 5" xfId="34551" xr:uid="{00000000-0005-0000-0000-0000ED860000}"/>
    <cellStyle name="出力 2 3 3 2 5 5 2" xfId="34552" xr:uid="{00000000-0005-0000-0000-0000EE860000}"/>
    <cellStyle name="出力 2 3 3 2 5 6" xfId="34553" xr:uid="{00000000-0005-0000-0000-0000EF860000}"/>
    <cellStyle name="出力 2 3 3 2 5 6 2" xfId="34554" xr:uid="{00000000-0005-0000-0000-0000F0860000}"/>
    <cellStyle name="出力 2 3 3 2 5 7" xfId="34555" xr:uid="{00000000-0005-0000-0000-0000F1860000}"/>
    <cellStyle name="出力 2 3 3 2 5 7 2" xfId="34556" xr:uid="{00000000-0005-0000-0000-0000F2860000}"/>
    <cellStyle name="出力 2 3 3 2 5 8" xfId="34557" xr:uid="{00000000-0005-0000-0000-0000F3860000}"/>
    <cellStyle name="出力 2 3 3 2 5 8 2" xfId="34558" xr:uid="{00000000-0005-0000-0000-0000F4860000}"/>
    <cellStyle name="出力 2 3 3 2 5 9" xfId="34559" xr:uid="{00000000-0005-0000-0000-0000F5860000}"/>
    <cellStyle name="出力 2 3 3 2 5 9 2" xfId="34560" xr:uid="{00000000-0005-0000-0000-0000F6860000}"/>
    <cellStyle name="出力 2 3 3 2 6" xfId="34561" xr:uid="{00000000-0005-0000-0000-0000F7860000}"/>
    <cellStyle name="出力 2 3 3 2 6 10" xfId="34562" xr:uid="{00000000-0005-0000-0000-0000F8860000}"/>
    <cellStyle name="出力 2 3 3 2 6 10 2" xfId="34563" xr:uid="{00000000-0005-0000-0000-0000F9860000}"/>
    <cellStyle name="出力 2 3 3 2 6 11" xfId="34564" xr:uid="{00000000-0005-0000-0000-0000FA860000}"/>
    <cellStyle name="出力 2 3 3 2 6 11 2" xfId="34565" xr:uid="{00000000-0005-0000-0000-0000FB860000}"/>
    <cellStyle name="出力 2 3 3 2 6 12" xfId="34566" xr:uid="{00000000-0005-0000-0000-0000FC860000}"/>
    <cellStyle name="出力 2 3 3 2 6 13" xfId="34567" xr:uid="{00000000-0005-0000-0000-0000FD860000}"/>
    <cellStyle name="出力 2 3 3 2 6 2" xfId="34568" xr:uid="{00000000-0005-0000-0000-0000FE860000}"/>
    <cellStyle name="出力 2 3 3 2 6 2 2" xfId="34569" xr:uid="{00000000-0005-0000-0000-0000FF860000}"/>
    <cellStyle name="出力 2 3 3 2 6 3" xfId="34570" xr:uid="{00000000-0005-0000-0000-000000870000}"/>
    <cellStyle name="出力 2 3 3 2 6 3 2" xfId="34571" xr:uid="{00000000-0005-0000-0000-000001870000}"/>
    <cellStyle name="出力 2 3 3 2 6 4" xfId="34572" xr:uid="{00000000-0005-0000-0000-000002870000}"/>
    <cellStyle name="出力 2 3 3 2 6 4 2" xfId="34573" xr:uid="{00000000-0005-0000-0000-000003870000}"/>
    <cellStyle name="出力 2 3 3 2 6 5" xfId="34574" xr:uid="{00000000-0005-0000-0000-000004870000}"/>
    <cellStyle name="出力 2 3 3 2 6 5 2" xfId="34575" xr:uid="{00000000-0005-0000-0000-000005870000}"/>
    <cellStyle name="出力 2 3 3 2 6 6" xfId="34576" xr:uid="{00000000-0005-0000-0000-000006870000}"/>
    <cellStyle name="出力 2 3 3 2 6 6 2" xfId="34577" xr:uid="{00000000-0005-0000-0000-000007870000}"/>
    <cellStyle name="出力 2 3 3 2 6 7" xfId="34578" xr:uid="{00000000-0005-0000-0000-000008870000}"/>
    <cellStyle name="出力 2 3 3 2 6 7 2" xfId="34579" xr:uid="{00000000-0005-0000-0000-000009870000}"/>
    <cellStyle name="出力 2 3 3 2 6 8" xfId="34580" xr:uid="{00000000-0005-0000-0000-00000A870000}"/>
    <cellStyle name="出力 2 3 3 2 6 8 2" xfId="34581" xr:uid="{00000000-0005-0000-0000-00000B870000}"/>
    <cellStyle name="出力 2 3 3 2 6 9" xfId="34582" xr:uid="{00000000-0005-0000-0000-00000C870000}"/>
    <cellStyle name="出力 2 3 3 2 6 9 2" xfId="34583" xr:uid="{00000000-0005-0000-0000-00000D870000}"/>
    <cellStyle name="出力 2 3 3 2 7" xfId="34584" xr:uid="{00000000-0005-0000-0000-00000E870000}"/>
    <cellStyle name="出力 2 3 3 2 7 2" xfId="34585" xr:uid="{00000000-0005-0000-0000-00000F870000}"/>
    <cellStyle name="出力 2 3 3 2 8" xfId="34586" xr:uid="{00000000-0005-0000-0000-000010870000}"/>
    <cellStyle name="出力 2 3 3 2 8 2" xfId="34587" xr:uid="{00000000-0005-0000-0000-000011870000}"/>
    <cellStyle name="出力 2 3 3 2 9" xfId="34588" xr:uid="{00000000-0005-0000-0000-000012870000}"/>
    <cellStyle name="出力 2 3 3 3" xfId="34589" xr:uid="{00000000-0005-0000-0000-000013870000}"/>
    <cellStyle name="出力 2 3 3 3 10" xfId="34590" xr:uid="{00000000-0005-0000-0000-000014870000}"/>
    <cellStyle name="出力 2 3 3 3 2" xfId="34591" xr:uid="{00000000-0005-0000-0000-000015870000}"/>
    <cellStyle name="出力 2 3 3 3 2 10" xfId="34592" xr:uid="{00000000-0005-0000-0000-000016870000}"/>
    <cellStyle name="出力 2 3 3 3 2 10 2" xfId="34593" xr:uid="{00000000-0005-0000-0000-000017870000}"/>
    <cellStyle name="出力 2 3 3 3 2 11" xfId="34594" xr:uid="{00000000-0005-0000-0000-000018870000}"/>
    <cellStyle name="出力 2 3 3 3 2 11 2" xfId="34595" xr:uid="{00000000-0005-0000-0000-000019870000}"/>
    <cellStyle name="出力 2 3 3 3 2 12" xfId="34596" xr:uid="{00000000-0005-0000-0000-00001A870000}"/>
    <cellStyle name="出力 2 3 3 3 2 12 2" xfId="34597" xr:uid="{00000000-0005-0000-0000-00001B870000}"/>
    <cellStyle name="出力 2 3 3 3 2 13" xfId="34598" xr:uid="{00000000-0005-0000-0000-00001C870000}"/>
    <cellStyle name="出力 2 3 3 3 2 14" xfId="34599" xr:uid="{00000000-0005-0000-0000-00001D870000}"/>
    <cellStyle name="出力 2 3 3 3 2 2" xfId="34600" xr:uid="{00000000-0005-0000-0000-00001E870000}"/>
    <cellStyle name="出力 2 3 3 3 2 2 2" xfId="34601" xr:uid="{00000000-0005-0000-0000-00001F870000}"/>
    <cellStyle name="出力 2 3 3 3 2 3" xfId="34602" xr:uid="{00000000-0005-0000-0000-000020870000}"/>
    <cellStyle name="出力 2 3 3 3 2 3 2" xfId="34603" xr:uid="{00000000-0005-0000-0000-000021870000}"/>
    <cellStyle name="出力 2 3 3 3 2 4" xfId="34604" xr:uid="{00000000-0005-0000-0000-000022870000}"/>
    <cellStyle name="出力 2 3 3 3 2 4 2" xfId="34605" xr:uid="{00000000-0005-0000-0000-000023870000}"/>
    <cellStyle name="出力 2 3 3 3 2 5" xfId="34606" xr:uid="{00000000-0005-0000-0000-000024870000}"/>
    <cellStyle name="出力 2 3 3 3 2 5 2" xfId="34607" xr:uid="{00000000-0005-0000-0000-000025870000}"/>
    <cellStyle name="出力 2 3 3 3 2 6" xfId="34608" xr:uid="{00000000-0005-0000-0000-000026870000}"/>
    <cellStyle name="出力 2 3 3 3 2 6 2" xfId="34609" xr:uid="{00000000-0005-0000-0000-000027870000}"/>
    <cellStyle name="出力 2 3 3 3 2 7" xfId="34610" xr:uid="{00000000-0005-0000-0000-000028870000}"/>
    <cellStyle name="出力 2 3 3 3 2 7 2" xfId="34611" xr:uid="{00000000-0005-0000-0000-000029870000}"/>
    <cellStyle name="出力 2 3 3 3 2 8" xfId="34612" xr:uid="{00000000-0005-0000-0000-00002A870000}"/>
    <cellStyle name="出力 2 3 3 3 2 8 2" xfId="34613" xr:uid="{00000000-0005-0000-0000-00002B870000}"/>
    <cellStyle name="出力 2 3 3 3 2 9" xfId="34614" xr:uid="{00000000-0005-0000-0000-00002C870000}"/>
    <cellStyle name="出力 2 3 3 3 2 9 2" xfId="34615" xr:uid="{00000000-0005-0000-0000-00002D870000}"/>
    <cellStyle name="出力 2 3 3 3 3" xfId="34616" xr:uid="{00000000-0005-0000-0000-00002E870000}"/>
    <cellStyle name="出力 2 3 3 3 3 10" xfId="34617" xr:uid="{00000000-0005-0000-0000-00002F870000}"/>
    <cellStyle name="出力 2 3 3 3 3 10 2" xfId="34618" xr:uid="{00000000-0005-0000-0000-000030870000}"/>
    <cellStyle name="出力 2 3 3 3 3 11" xfId="34619" xr:uid="{00000000-0005-0000-0000-000031870000}"/>
    <cellStyle name="出力 2 3 3 3 3 11 2" xfId="34620" xr:uid="{00000000-0005-0000-0000-000032870000}"/>
    <cellStyle name="出力 2 3 3 3 3 12" xfId="34621" xr:uid="{00000000-0005-0000-0000-000033870000}"/>
    <cellStyle name="出力 2 3 3 3 3 12 2" xfId="34622" xr:uid="{00000000-0005-0000-0000-000034870000}"/>
    <cellStyle name="出力 2 3 3 3 3 13" xfId="34623" xr:uid="{00000000-0005-0000-0000-000035870000}"/>
    <cellStyle name="出力 2 3 3 3 3 14" xfId="34624" xr:uid="{00000000-0005-0000-0000-000036870000}"/>
    <cellStyle name="出力 2 3 3 3 3 2" xfId="34625" xr:uid="{00000000-0005-0000-0000-000037870000}"/>
    <cellStyle name="出力 2 3 3 3 3 2 2" xfId="34626" xr:uid="{00000000-0005-0000-0000-000038870000}"/>
    <cellStyle name="出力 2 3 3 3 3 3" xfId="34627" xr:uid="{00000000-0005-0000-0000-000039870000}"/>
    <cellStyle name="出力 2 3 3 3 3 3 2" xfId="34628" xr:uid="{00000000-0005-0000-0000-00003A870000}"/>
    <cellStyle name="出力 2 3 3 3 3 4" xfId="34629" xr:uid="{00000000-0005-0000-0000-00003B870000}"/>
    <cellStyle name="出力 2 3 3 3 3 4 2" xfId="34630" xr:uid="{00000000-0005-0000-0000-00003C870000}"/>
    <cellStyle name="出力 2 3 3 3 3 5" xfId="34631" xr:uid="{00000000-0005-0000-0000-00003D870000}"/>
    <cellStyle name="出力 2 3 3 3 3 5 2" xfId="34632" xr:uid="{00000000-0005-0000-0000-00003E870000}"/>
    <cellStyle name="出力 2 3 3 3 3 6" xfId="34633" xr:uid="{00000000-0005-0000-0000-00003F870000}"/>
    <cellStyle name="出力 2 3 3 3 3 6 2" xfId="34634" xr:uid="{00000000-0005-0000-0000-000040870000}"/>
    <cellStyle name="出力 2 3 3 3 3 7" xfId="34635" xr:uid="{00000000-0005-0000-0000-000041870000}"/>
    <cellStyle name="出力 2 3 3 3 3 7 2" xfId="34636" xr:uid="{00000000-0005-0000-0000-000042870000}"/>
    <cellStyle name="出力 2 3 3 3 3 8" xfId="34637" xr:uid="{00000000-0005-0000-0000-000043870000}"/>
    <cellStyle name="出力 2 3 3 3 3 8 2" xfId="34638" xr:uid="{00000000-0005-0000-0000-000044870000}"/>
    <cellStyle name="出力 2 3 3 3 3 9" xfId="34639" xr:uid="{00000000-0005-0000-0000-000045870000}"/>
    <cellStyle name="出力 2 3 3 3 3 9 2" xfId="34640" xr:uid="{00000000-0005-0000-0000-000046870000}"/>
    <cellStyle name="出力 2 3 3 3 4" xfId="34641" xr:uid="{00000000-0005-0000-0000-000047870000}"/>
    <cellStyle name="出力 2 3 3 3 4 10" xfId="34642" xr:uid="{00000000-0005-0000-0000-000048870000}"/>
    <cellStyle name="出力 2 3 3 3 4 10 2" xfId="34643" xr:uid="{00000000-0005-0000-0000-000049870000}"/>
    <cellStyle name="出力 2 3 3 3 4 11" xfId="34644" xr:uid="{00000000-0005-0000-0000-00004A870000}"/>
    <cellStyle name="出力 2 3 3 3 4 11 2" xfId="34645" xr:uid="{00000000-0005-0000-0000-00004B870000}"/>
    <cellStyle name="出力 2 3 3 3 4 12" xfId="34646" xr:uid="{00000000-0005-0000-0000-00004C870000}"/>
    <cellStyle name="出力 2 3 3 3 4 12 2" xfId="34647" xr:uid="{00000000-0005-0000-0000-00004D870000}"/>
    <cellStyle name="出力 2 3 3 3 4 13" xfId="34648" xr:uid="{00000000-0005-0000-0000-00004E870000}"/>
    <cellStyle name="出力 2 3 3 3 4 14" xfId="34649" xr:uid="{00000000-0005-0000-0000-00004F870000}"/>
    <cellStyle name="出力 2 3 3 3 4 2" xfId="34650" xr:uid="{00000000-0005-0000-0000-000050870000}"/>
    <cellStyle name="出力 2 3 3 3 4 2 2" xfId="34651" xr:uid="{00000000-0005-0000-0000-000051870000}"/>
    <cellStyle name="出力 2 3 3 3 4 3" xfId="34652" xr:uid="{00000000-0005-0000-0000-000052870000}"/>
    <cellStyle name="出力 2 3 3 3 4 3 2" xfId="34653" xr:uid="{00000000-0005-0000-0000-000053870000}"/>
    <cellStyle name="出力 2 3 3 3 4 4" xfId="34654" xr:uid="{00000000-0005-0000-0000-000054870000}"/>
    <cellStyle name="出力 2 3 3 3 4 4 2" xfId="34655" xr:uid="{00000000-0005-0000-0000-000055870000}"/>
    <cellStyle name="出力 2 3 3 3 4 5" xfId="34656" xr:uid="{00000000-0005-0000-0000-000056870000}"/>
    <cellStyle name="出力 2 3 3 3 4 5 2" xfId="34657" xr:uid="{00000000-0005-0000-0000-000057870000}"/>
    <cellStyle name="出力 2 3 3 3 4 6" xfId="34658" xr:uid="{00000000-0005-0000-0000-000058870000}"/>
    <cellStyle name="出力 2 3 3 3 4 6 2" xfId="34659" xr:uid="{00000000-0005-0000-0000-000059870000}"/>
    <cellStyle name="出力 2 3 3 3 4 7" xfId="34660" xr:uid="{00000000-0005-0000-0000-00005A870000}"/>
    <cellStyle name="出力 2 3 3 3 4 7 2" xfId="34661" xr:uid="{00000000-0005-0000-0000-00005B870000}"/>
    <cellStyle name="出力 2 3 3 3 4 8" xfId="34662" xr:uid="{00000000-0005-0000-0000-00005C870000}"/>
    <cellStyle name="出力 2 3 3 3 4 8 2" xfId="34663" xr:uid="{00000000-0005-0000-0000-00005D870000}"/>
    <cellStyle name="出力 2 3 3 3 4 9" xfId="34664" xr:uid="{00000000-0005-0000-0000-00005E870000}"/>
    <cellStyle name="出力 2 3 3 3 4 9 2" xfId="34665" xr:uid="{00000000-0005-0000-0000-00005F870000}"/>
    <cellStyle name="出力 2 3 3 3 5" xfId="34666" xr:uid="{00000000-0005-0000-0000-000060870000}"/>
    <cellStyle name="出力 2 3 3 3 5 10" xfId="34667" xr:uid="{00000000-0005-0000-0000-000061870000}"/>
    <cellStyle name="出力 2 3 3 3 5 10 2" xfId="34668" xr:uid="{00000000-0005-0000-0000-000062870000}"/>
    <cellStyle name="出力 2 3 3 3 5 11" xfId="34669" xr:uid="{00000000-0005-0000-0000-000063870000}"/>
    <cellStyle name="出力 2 3 3 3 5 11 2" xfId="34670" xr:uid="{00000000-0005-0000-0000-000064870000}"/>
    <cellStyle name="出力 2 3 3 3 5 12" xfId="34671" xr:uid="{00000000-0005-0000-0000-000065870000}"/>
    <cellStyle name="出力 2 3 3 3 5 12 2" xfId="34672" xr:uid="{00000000-0005-0000-0000-000066870000}"/>
    <cellStyle name="出力 2 3 3 3 5 13" xfId="34673" xr:uid="{00000000-0005-0000-0000-000067870000}"/>
    <cellStyle name="出力 2 3 3 3 5 14" xfId="34674" xr:uid="{00000000-0005-0000-0000-000068870000}"/>
    <cellStyle name="出力 2 3 3 3 5 2" xfId="34675" xr:uid="{00000000-0005-0000-0000-000069870000}"/>
    <cellStyle name="出力 2 3 3 3 5 2 2" xfId="34676" xr:uid="{00000000-0005-0000-0000-00006A870000}"/>
    <cellStyle name="出力 2 3 3 3 5 3" xfId="34677" xr:uid="{00000000-0005-0000-0000-00006B870000}"/>
    <cellStyle name="出力 2 3 3 3 5 3 2" xfId="34678" xr:uid="{00000000-0005-0000-0000-00006C870000}"/>
    <cellStyle name="出力 2 3 3 3 5 4" xfId="34679" xr:uid="{00000000-0005-0000-0000-00006D870000}"/>
    <cellStyle name="出力 2 3 3 3 5 4 2" xfId="34680" xr:uid="{00000000-0005-0000-0000-00006E870000}"/>
    <cellStyle name="出力 2 3 3 3 5 5" xfId="34681" xr:uid="{00000000-0005-0000-0000-00006F870000}"/>
    <cellStyle name="出力 2 3 3 3 5 5 2" xfId="34682" xr:uid="{00000000-0005-0000-0000-000070870000}"/>
    <cellStyle name="出力 2 3 3 3 5 6" xfId="34683" xr:uid="{00000000-0005-0000-0000-000071870000}"/>
    <cellStyle name="出力 2 3 3 3 5 6 2" xfId="34684" xr:uid="{00000000-0005-0000-0000-000072870000}"/>
    <cellStyle name="出力 2 3 3 3 5 7" xfId="34685" xr:uid="{00000000-0005-0000-0000-000073870000}"/>
    <cellStyle name="出力 2 3 3 3 5 7 2" xfId="34686" xr:uid="{00000000-0005-0000-0000-000074870000}"/>
    <cellStyle name="出力 2 3 3 3 5 8" xfId="34687" xr:uid="{00000000-0005-0000-0000-000075870000}"/>
    <cellStyle name="出力 2 3 3 3 5 8 2" xfId="34688" xr:uid="{00000000-0005-0000-0000-000076870000}"/>
    <cellStyle name="出力 2 3 3 3 5 9" xfId="34689" xr:uid="{00000000-0005-0000-0000-000077870000}"/>
    <cellStyle name="出力 2 3 3 3 5 9 2" xfId="34690" xr:uid="{00000000-0005-0000-0000-000078870000}"/>
    <cellStyle name="出力 2 3 3 3 6" xfId="34691" xr:uid="{00000000-0005-0000-0000-000079870000}"/>
    <cellStyle name="出力 2 3 3 3 6 10" xfId="34692" xr:uid="{00000000-0005-0000-0000-00007A870000}"/>
    <cellStyle name="出力 2 3 3 3 6 10 2" xfId="34693" xr:uid="{00000000-0005-0000-0000-00007B870000}"/>
    <cellStyle name="出力 2 3 3 3 6 11" xfId="34694" xr:uid="{00000000-0005-0000-0000-00007C870000}"/>
    <cellStyle name="出力 2 3 3 3 6 11 2" xfId="34695" xr:uid="{00000000-0005-0000-0000-00007D870000}"/>
    <cellStyle name="出力 2 3 3 3 6 12" xfId="34696" xr:uid="{00000000-0005-0000-0000-00007E870000}"/>
    <cellStyle name="出力 2 3 3 3 6 13" xfId="34697" xr:uid="{00000000-0005-0000-0000-00007F870000}"/>
    <cellStyle name="出力 2 3 3 3 6 2" xfId="34698" xr:uid="{00000000-0005-0000-0000-000080870000}"/>
    <cellStyle name="出力 2 3 3 3 6 2 2" xfId="34699" xr:uid="{00000000-0005-0000-0000-000081870000}"/>
    <cellStyle name="出力 2 3 3 3 6 3" xfId="34700" xr:uid="{00000000-0005-0000-0000-000082870000}"/>
    <cellStyle name="出力 2 3 3 3 6 3 2" xfId="34701" xr:uid="{00000000-0005-0000-0000-000083870000}"/>
    <cellStyle name="出力 2 3 3 3 6 4" xfId="34702" xr:uid="{00000000-0005-0000-0000-000084870000}"/>
    <cellStyle name="出力 2 3 3 3 6 4 2" xfId="34703" xr:uid="{00000000-0005-0000-0000-000085870000}"/>
    <cellStyle name="出力 2 3 3 3 6 5" xfId="34704" xr:uid="{00000000-0005-0000-0000-000086870000}"/>
    <cellStyle name="出力 2 3 3 3 6 5 2" xfId="34705" xr:uid="{00000000-0005-0000-0000-000087870000}"/>
    <cellStyle name="出力 2 3 3 3 6 6" xfId="34706" xr:uid="{00000000-0005-0000-0000-000088870000}"/>
    <cellStyle name="出力 2 3 3 3 6 6 2" xfId="34707" xr:uid="{00000000-0005-0000-0000-000089870000}"/>
    <cellStyle name="出力 2 3 3 3 6 7" xfId="34708" xr:uid="{00000000-0005-0000-0000-00008A870000}"/>
    <cellStyle name="出力 2 3 3 3 6 7 2" xfId="34709" xr:uid="{00000000-0005-0000-0000-00008B870000}"/>
    <cellStyle name="出力 2 3 3 3 6 8" xfId="34710" xr:uid="{00000000-0005-0000-0000-00008C870000}"/>
    <cellStyle name="出力 2 3 3 3 6 8 2" xfId="34711" xr:uid="{00000000-0005-0000-0000-00008D870000}"/>
    <cellStyle name="出力 2 3 3 3 6 9" xfId="34712" xr:uid="{00000000-0005-0000-0000-00008E870000}"/>
    <cellStyle name="出力 2 3 3 3 6 9 2" xfId="34713" xr:uid="{00000000-0005-0000-0000-00008F870000}"/>
    <cellStyle name="出力 2 3 3 3 7" xfId="34714" xr:uid="{00000000-0005-0000-0000-000090870000}"/>
    <cellStyle name="出力 2 3 3 3 7 2" xfId="34715" xr:uid="{00000000-0005-0000-0000-000091870000}"/>
    <cellStyle name="出力 2 3 3 3 8" xfId="34716" xr:uid="{00000000-0005-0000-0000-000092870000}"/>
    <cellStyle name="出力 2 3 3 3 8 2" xfId="34717" xr:uid="{00000000-0005-0000-0000-000093870000}"/>
    <cellStyle name="出力 2 3 3 3 9" xfId="34718" xr:uid="{00000000-0005-0000-0000-000094870000}"/>
    <cellStyle name="出力 2 3 3 4" xfId="34719" xr:uid="{00000000-0005-0000-0000-000095870000}"/>
    <cellStyle name="出力 2 3 3 4 10" xfId="34720" xr:uid="{00000000-0005-0000-0000-000096870000}"/>
    <cellStyle name="出力 2 3 3 4 10 2" xfId="34721" xr:uid="{00000000-0005-0000-0000-000097870000}"/>
    <cellStyle name="出力 2 3 3 4 11" xfId="34722" xr:uid="{00000000-0005-0000-0000-000098870000}"/>
    <cellStyle name="出力 2 3 3 4 11 2" xfId="34723" xr:uid="{00000000-0005-0000-0000-000099870000}"/>
    <cellStyle name="出力 2 3 3 4 12" xfId="34724" xr:uid="{00000000-0005-0000-0000-00009A870000}"/>
    <cellStyle name="出力 2 3 3 4 12 2" xfId="34725" xr:uid="{00000000-0005-0000-0000-00009B870000}"/>
    <cellStyle name="出力 2 3 3 4 13" xfId="34726" xr:uid="{00000000-0005-0000-0000-00009C870000}"/>
    <cellStyle name="出力 2 3 3 4 14" xfId="34727" xr:uid="{00000000-0005-0000-0000-00009D870000}"/>
    <cellStyle name="出力 2 3 3 4 2" xfId="34728" xr:uid="{00000000-0005-0000-0000-00009E870000}"/>
    <cellStyle name="出力 2 3 3 4 2 2" xfId="34729" xr:uid="{00000000-0005-0000-0000-00009F870000}"/>
    <cellStyle name="出力 2 3 3 4 3" xfId="34730" xr:uid="{00000000-0005-0000-0000-0000A0870000}"/>
    <cellStyle name="出力 2 3 3 4 3 2" xfId="34731" xr:uid="{00000000-0005-0000-0000-0000A1870000}"/>
    <cellStyle name="出力 2 3 3 4 4" xfId="34732" xr:uid="{00000000-0005-0000-0000-0000A2870000}"/>
    <cellStyle name="出力 2 3 3 4 4 2" xfId="34733" xr:uid="{00000000-0005-0000-0000-0000A3870000}"/>
    <cellStyle name="出力 2 3 3 4 5" xfId="34734" xr:uid="{00000000-0005-0000-0000-0000A4870000}"/>
    <cellStyle name="出力 2 3 3 4 5 2" xfId="34735" xr:uid="{00000000-0005-0000-0000-0000A5870000}"/>
    <cellStyle name="出力 2 3 3 4 6" xfId="34736" xr:uid="{00000000-0005-0000-0000-0000A6870000}"/>
    <cellStyle name="出力 2 3 3 4 6 2" xfId="34737" xr:uid="{00000000-0005-0000-0000-0000A7870000}"/>
    <cellStyle name="出力 2 3 3 4 7" xfId="34738" xr:uid="{00000000-0005-0000-0000-0000A8870000}"/>
    <cellStyle name="出力 2 3 3 4 7 2" xfId="34739" xr:uid="{00000000-0005-0000-0000-0000A9870000}"/>
    <cellStyle name="出力 2 3 3 4 8" xfId="34740" xr:uid="{00000000-0005-0000-0000-0000AA870000}"/>
    <cellStyle name="出力 2 3 3 4 8 2" xfId="34741" xr:uid="{00000000-0005-0000-0000-0000AB870000}"/>
    <cellStyle name="出力 2 3 3 4 9" xfId="34742" xr:uid="{00000000-0005-0000-0000-0000AC870000}"/>
    <cellStyle name="出力 2 3 3 4 9 2" xfId="34743" xr:uid="{00000000-0005-0000-0000-0000AD870000}"/>
    <cellStyle name="出力 2 3 3 5" xfId="34744" xr:uid="{00000000-0005-0000-0000-0000AE870000}"/>
    <cellStyle name="出力 2 3 3 5 10" xfId="34745" xr:uid="{00000000-0005-0000-0000-0000AF870000}"/>
    <cellStyle name="出力 2 3 3 5 10 2" xfId="34746" xr:uid="{00000000-0005-0000-0000-0000B0870000}"/>
    <cellStyle name="出力 2 3 3 5 11" xfId="34747" xr:uid="{00000000-0005-0000-0000-0000B1870000}"/>
    <cellStyle name="出力 2 3 3 5 11 2" xfId="34748" xr:uid="{00000000-0005-0000-0000-0000B2870000}"/>
    <cellStyle name="出力 2 3 3 5 12" xfId="34749" xr:uid="{00000000-0005-0000-0000-0000B3870000}"/>
    <cellStyle name="出力 2 3 3 5 12 2" xfId="34750" xr:uid="{00000000-0005-0000-0000-0000B4870000}"/>
    <cellStyle name="出力 2 3 3 5 13" xfId="34751" xr:uid="{00000000-0005-0000-0000-0000B5870000}"/>
    <cellStyle name="出力 2 3 3 5 14" xfId="34752" xr:uid="{00000000-0005-0000-0000-0000B6870000}"/>
    <cellStyle name="出力 2 3 3 5 2" xfId="34753" xr:uid="{00000000-0005-0000-0000-0000B7870000}"/>
    <cellStyle name="出力 2 3 3 5 2 2" xfId="34754" xr:uid="{00000000-0005-0000-0000-0000B8870000}"/>
    <cellStyle name="出力 2 3 3 5 3" xfId="34755" xr:uid="{00000000-0005-0000-0000-0000B9870000}"/>
    <cellStyle name="出力 2 3 3 5 3 2" xfId="34756" xr:uid="{00000000-0005-0000-0000-0000BA870000}"/>
    <cellStyle name="出力 2 3 3 5 4" xfId="34757" xr:uid="{00000000-0005-0000-0000-0000BB870000}"/>
    <cellStyle name="出力 2 3 3 5 4 2" xfId="34758" xr:uid="{00000000-0005-0000-0000-0000BC870000}"/>
    <cellStyle name="出力 2 3 3 5 5" xfId="34759" xr:uid="{00000000-0005-0000-0000-0000BD870000}"/>
    <cellStyle name="出力 2 3 3 5 5 2" xfId="34760" xr:uid="{00000000-0005-0000-0000-0000BE870000}"/>
    <cellStyle name="出力 2 3 3 5 6" xfId="34761" xr:uid="{00000000-0005-0000-0000-0000BF870000}"/>
    <cellStyle name="出力 2 3 3 5 6 2" xfId="34762" xr:uid="{00000000-0005-0000-0000-0000C0870000}"/>
    <cellStyle name="出力 2 3 3 5 7" xfId="34763" xr:uid="{00000000-0005-0000-0000-0000C1870000}"/>
    <cellStyle name="出力 2 3 3 5 7 2" xfId="34764" xr:uid="{00000000-0005-0000-0000-0000C2870000}"/>
    <cellStyle name="出力 2 3 3 5 8" xfId="34765" xr:uid="{00000000-0005-0000-0000-0000C3870000}"/>
    <cellStyle name="出力 2 3 3 5 8 2" xfId="34766" xr:uid="{00000000-0005-0000-0000-0000C4870000}"/>
    <cellStyle name="出力 2 3 3 5 9" xfId="34767" xr:uid="{00000000-0005-0000-0000-0000C5870000}"/>
    <cellStyle name="出力 2 3 3 5 9 2" xfId="34768" xr:uid="{00000000-0005-0000-0000-0000C6870000}"/>
    <cellStyle name="出力 2 3 3 6" xfId="34769" xr:uid="{00000000-0005-0000-0000-0000C7870000}"/>
    <cellStyle name="出力 2 3 3 6 10" xfId="34770" xr:uid="{00000000-0005-0000-0000-0000C8870000}"/>
    <cellStyle name="出力 2 3 3 6 10 2" xfId="34771" xr:uid="{00000000-0005-0000-0000-0000C9870000}"/>
    <cellStyle name="出力 2 3 3 6 11" xfId="34772" xr:uid="{00000000-0005-0000-0000-0000CA870000}"/>
    <cellStyle name="出力 2 3 3 6 11 2" xfId="34773" xr:uid="{00000000-0005-0000-0000-0000CB870000}"/>
    <cellStyle name="出力 2 3 3 6 12" xfId="34774" xr:uid="{00000000-0005-0000-0000-0000CC870000}"/>
    <cellStyle name="出力 2 3 3 6 12 2" xfId="34775" xr:uid="{00000000-0005-0000-0000-0000CD870000}"/>
    <cellStyle name="出力 2 3 3 6 13" xfId="34776" xr:uid="{00000000-0005-0000-0000-0000CE870000}"/>
    <cellStyle name="出力 2 3 3 6 14" xfId="34777" xr:uid="{00000000-0005-0000-0000-0000CF870000}"/>
    <cellStyle name="出力 2 3 3 6 2" xfId="34778" xr:uid="{00000000-0005-0000-0000-0000D0870000}"/>
    <cellStyle name="出力 2 3 3 6 2 2" xfId="34779" xr:uid="{00000000-0005-0000-0000-0000D1870000}"/>
    <cellStyle name="出力 2 3 3 6 3" xfId="34780" xr:uid="{00000000-0005-0000-0000-0000D2870000}"/>
    <cellStyle name="出力 2 3 3 6 3 2" xfId="34781" xr:uid="{00000000-0005-0000-0000-0000D3870000}"/>
    <cellStyle name="出力 2 3 3 6 4" xfId="34782" xr:uid="{00000000-0005-0000-0000-0000D4870000}"/>
    <cellStyle name="出力 2 3 3 6 4 2" xfId="34783" xr:uid="{00000000-0005-0000-0000-0000D5870000}"/>
    <cellStyle name="出力 2 3 3 6 5" xfId="34784" xr:uid="{00000000-0005-0000-0000-0000D6870000}"/>
    <cellStyle name="出力 2 3 3 6 5 2" xfId="34785" xr:uid="{00000000-0005-0000-0000-0000D7870000}"/>
    <cellStyle name="出力 2 3 3 6 6" xfId="34786" xr:uid="{00000000-0005-0000-0000-0000D8870000}"/>
    <cellStyle name="出力 2 3 3 6 6 2" xfId="34787" xr:uid="{00000000-0005-0000-0000-0000D9870000}"/>
    <cellStyle name="出力 2 3 3 6 7" xfId="34788" xr:uid="{00000000-0005-0000-0000-0000DA870000}"/>
    <cellStyle name="出力 2 3 3 6 7 2" xfId="34789" xr:uid="{00000000-0005-0000-0000-0000DB870000}"/>
    <cellStyle name="出力 2 3 3 6 8" xfId="34790" xr:uid="{00000000-0005-0000-0000-0000DC870000}"/>
    <cellStyle name="出力 2 3 3 6 8 2" xfId="34791" xr:uid="{00000000-0005-0000-0000-0000DD870000}"/>
    <cellStyle name="出力 2 3 3 6 9" xfId="34792" xr:uid="{00000000-0005-0000-0000-0000DE870000}"/>
    <cellStyle name="出力 2 3 3 6 9 2" xfId="34793" xr:uid="{00000000-0005-0000-0000-0000DF870000}"/>
    <cellStyle name="出力 2 3 3 7" xfId="34794" xr:uid="{00000000-0005-0000-0000-0000E0870000}"/>
    <cellStyle name="出力 2 3 3 7 10" xfId="34795" xr:uid="{00000000-0005-0000-0000-0000E1870000}"/>
    <cellStyle name="出力 2 3 3 7 10 2" xfId="34796" xr:uid="{00000000-0005-0000-0000-0000E2870000}"/>
    <cellStyle name="出力 2 3 3 7 11" xfId="34797" xr:uid="{00000000-0005-0000-0000-0000E3870000}"/>
    <cellStyle name="出力 2 3 3 7 11 2" xfId="34798" xr:uid="{00000000-0005-0000-0000-0000E4870000}"/>
    <cellStyle name="出力 2 3 3 7 12" xfId="34799" xr:uid="{00000000-0005-0000-0000-0000E5870000}"/>
    <cellStyle name="出力 2 3 3 7 12 2" xfId="34800" xr:uid="{00000000-0005-0000-0000-0000E6870000}"/>
    <cellStyle name="出力 2 3 3 7 13" xfId="34801" xr:uid="{00000000-0005-0000-0000-0000E7870000}"/>
    <cellStyle name="出力 2 3 3 7 14" xfId="34802" xr:uid="{00000000-0005-0000-0000-0000E8870000}"/>
    <cellStyle name="出力 2 3 3 7 2" xfId="34803" xr:uid="{00000000-0005-0000-0000-0000E9870000}"/>
    <cellStyle name="出力 2 3 3 7 2 2" xfId="34804" xr:uid="{00000000-0005-0000-0000-0000EA870000}"/>
    <cellStyle name="出力 2 3 3 7 3" xfId="34805" xr:uid="{00000000-0005-0000-0000-0000EB870000}"/>
    <cellStyle name="出力 2 3 3 7 3 2" xfId="34806" xr:uid="{00000000-0005-0000-0000-0000EC870000}"/>
    <cellStyle name="出力 2 3 3 7 4" xfId="34807" xr:uid="{00000000-0005-0000-0000-0000ED870000}"/>
    <cellStyle name="出力 2 3 3 7 4 2" xfId="34808" xr:uid="{00000000-0005-0000-0000-0000EE870000}"/>
    <cellStyle name="出力 2 3 3 7 5" xfId="34809" xr:uid="{00000000-0005-0000-0000-0000EF870000}"/>
    <cellStyle name="出力 2 3 3 7 5 2" xfId="34810" xr:uid="{00000000-0005-0000-0000-0000F0870000}"/>
    <cellStyle name="出力 2 3 3 7 6" xfId="34811" xr:uid="{00000000-0005-0000-0000-0000F1870000}"/>
    <cellStyle name="出力 2 3 3 7 6 2" xfId="34812" xr:uid="{00000000-0005-0000-0000-0000F2870000}"/>
    <cellStyle name="出力 2 3 3 7 7" xfId="34813" xr:uid="{00000000-0005-0000-0000-0000F3870000}"/>
    <cellStyle name="出力 2 3 3 7 7 2" xfId="34814" xr:uid="{00000000-0005-0000-0000-0000F4870000}"/>
    <cellStyle name="出力 2 3 3 7 8" xfId="34815" xr:uid="{00000000-0005-0000-0000-0000F5870000}"/>
    <cellStyle name="出力 2 3 3 7 8 2" xfId="34816" xr:uid="{00000000-0005-0000-0000-0000F6870000}"/>
    <cellStyle name="出力 2 3 3 7 9" xfId="34817" xr:uid="{00000000-0005-0000-0000-0000F7870000}"/>
    <cellStyle name="出力 2 3 3 7 9 2" xfId="34818" xr:uid="{00000000-0005-0000-0000-0000F8870000}"/>
    <cellStyle name="出力 2 3 3 8" xfId="34819" xr:uid="{00000000-0005-0000-0000-0000F9870000}"/>
    <cellStyle name="出力 2 3 3 8 10" xfId="34820" xr:uid="{00000000-0005-0000-0000-0000FA870000}"/>
    <cellStyle name="出力 2 3 3 8 10 2" xfId="34821" xr:uid="{00000000-0005-0000-0000-0000FB870000}"/>
    <cellStyle name="出力 2 3 3 8 11" xfId="34822" xr:uid="{00000000-0005-0000-0000-0000FC870000}"/>
    <cellStyle name="出力 2 3 3 8 11 2" xfId="34823" xr:uid="{00000000-0005-0000-0000-0000FD870000}"/>
    <cellStyle name="出力 2 3 3 8 12" xfId="34824" xr:uid="{00000000-0005-0000-0000-0000FE870000}"/>
    <cellStyle name="出力 2 3 3 8 13" xfId="34825" xr:uid="{00000000-0005-0000-0000-0000FF870000}"/>
    <cellStyle name="出力 2 3 3 8 2" xfId="34826" xr:uid="{00000000-0005-0000-0000-000000880000}"/>
    <cellStyle name="出力 2 3 3 8 2 2" xfId="34827" xr:uid="{00000000-0005-0000-0000-000001880000}"/>
    <cellStyle name="出力 2 3 3 8 3" xfId="34828" xr:uid="{00000000-0005-0000-0000-000002880000}"/>
    <cellStyle name="出力 2 3 3 8 3 2" xfId="34829" xr:uid="{00000000-0005-0000-0000-000003880000}"/>
    <cellStyle name="出力 2 3 3 8 4" xfId="34830" xr:uid="{00000000-0005-0000-0000-000004880000}"/>
    <cellStyle name="出力 2 3 3 8 4 2" xfId="34831" xr:uid="{00000000-0005-0000-0000-000005880000}"/>
    <cellStyle name="出力 2 3 3 8 5" xfId="34832" xr:uid="{00000000-0005-0000-0000-000006880000}"/>
    <cellStyle name="出力 2 3 3 8 5 2" xfId="34833" xr:uid="{00000000-0005-0000-0000-000007880000}"/>
    <cellStyle name="出力 2 3 3 8 6" xfId="34834" xr:uid="{00000000-0005-0000-0000-000008880000}"/>
    <cellStyle name="出力 2 3 3 8 6 2" xfId="34835" xr:uid="{00000000-0005-0000-0000-000009880000}"/>
    <cellStyle name="出力 2 3 3 8 7" xfId="34836" xr:uid="{00000000-0005-0000-0000-00000A880000}"/>
    <cellStyle name="出力 2 3 3 8 7 2" xfId="34837" xr:uid="{00000000-0005-0000-0000-00000B880000}"/>
    <cellStyle name="出力 2 3 3 8 8" xfId="34838" xr:uid="{00000000-0005-0000-0000-00000C880000}"/>
    <cellStyle name="出力 2 3 3 8 8 2" xfId="34839" xr:uid="{00000000-0005-0000-0000-00000D880000}"/>
    <cellStyle name="出力 2 3 3 8 9" xfId="34840" xr:uid="{00000000-0005-0000-0000-00000E880000}"/>
    <cellStyle name="出力 2 3 3 8 9 2" xfId="34841" xr:uid="{00000000-0005-0000-0000-00000F880000}"/>
    <cellStyle name="出力 2 3 3 9" xfId="34842" xr:uid="{00000000-0005-0000-0000-000010880000}"/>
    <cellStyle name="出力 2 3 3 9 2" xfId="34843" xr:uid="{00000000-0005-0000-0000-000011880000}"/>
    <cellStyle name="出力 2 3 4" xfId="34844" xr:uid="{00000000-0005-0000-0000-000012880000}"/>
    <cellStyle name="出力 2 3 4 10" xfId="34845" xr:uid="{00000000-0005-0000-0000-000013880000}"/>
    <cellStyle name="出力 2 3 4 10 2" xfId="34846" xr:uid="{00000000-0005-0000-0000-000014880000}"/>
    <cellStyle name="出力 2 3 4 11" xfId="34847" xr:uid="{00000000-0005-0000-0000-000015880000}"/>
    <cellStyle name="出力 2 3 4 12" xfId="34848" xr:uid="{00000000-0005-0000-0000-000016880000}"/>
    <cellStyle name="出力 2 3 4 2" xfId="34849" xr:uid="{00000000-0005-0000-0000-000017880000}"/>
    <cellStyle name="出力 2 3 4 2 10" xfId="34850" xr:uid="{00000000-0005-0000-0000-000018880000}"/>
    <cellStyle name="出力 2 3 4 2 2" xfId="34851" xr:uid="{00000000-0005-0000-0000-000019880000}"/>
    <cellStyle name="出力 2 3 4 2 2 10" xfId="34852" xr:uid="{00000000-0005-0000-0000-00001A880000}"/>
    <cellStyle name="出力 2 3 4 2 2 10 2" xfId="34853" xr:uid="{00000000-0005-0000-0000-00001B880000}"/>
    <cellStyle name="出力 2 3 4 2 2 11" xfId="34854" xr:uid="{00000000-0005-0000-0000-00001C880000}"/>
    <cellStyle name="出力 2 3 4 2 2 11 2" xfId="34855" xr:uid="{00000000-0005-0000-0000-00001D880000}"/>
    <cellStyle name="出力 2 3 4 2 2 12" xfId="34856" xr:uid="{00000000-0005-0000-0000-00001E880000}"/>
    <cellStyle name="出力 2 3 4 2 2 12 2" xfId="34857" xr:uid="{00000000-0005-0000-0000-00001F880000}"/>
    <cellStyle name="出力 2 3 4 2 2 13" xfId="34858" xr:uid="{00000000-0005-0000-0000-000020880000}"/>
    <cellStyle name="出力 2 3 4 2 2 14" xfId="34859" xr:uid="{00000000-0005-0000-0000-000021880000}"/>
    <cellStyle name="出力 2 3 4 2 2 2" xfId="34860" xr:uid="{00000000-0005-0000-0000-000022880000}"/>
    <cellStyle name="出力 2 3 4 2 2 2 2" xfId="34861" xr:uid="{00000000-0005-0000-0000-000023880000}"/>
    <cellStyle name="出力 2 3 4 2 2 3" xfId="34862" xr:uid="{00000000-0005-0000-0000-000024880000}"/>
    <cellStyle name="出力 2 3 4 2 2 3 2" xfId="34863" xr:uid="{00000000-0005-0000-0000-000025880000}"/>
    <cellStyle name="出力 2 3 4 2 2 4" xfId="34864" xr:uid="{00000000-0005-0000-0000-000026880000}"/>
    <cellStyle name="出力 2 3 4 2 2 4 2" xfId="34865" xr:uid="{00000000-0005-0000-0000-000027880000}"/>
    <cellStyle name="出力 2 3 4 2 2 5" xfId="34866" xr:uid="{00000000-0005-0000-0000-000028880000}"/>
    <cellStyle name="出力 2 3 4 2 2 5 2" xfId="34867" xr:uid="{00000000-0005-0000-0000-000029880000}"/>
    <cellStyle name="出力 2 3 4 2 2 6" xfId="34868" xr:uid="{00000000-0005-0000-0000-00002A880000}"/>
    <cellStyle name="出力 2 3 4 2 2 6 2" xfId="34869" xr:uid="{00000000-0005-0000-0000-00002B880000}"/>
    <cellStyle name="出力 2 3 4 2 2 7" xfId="34870" xr:uid="{00000000-0005-0000-0000-00002C880000}"/>
    <cellStyle name="出力 2 3 4 2 2 7 2" xfId="34871" xr:uid="{00000000-0005-0000-0000-00002D880000}"/>
    <cellStyle name="出力 2 3 4 2 2 8" xfId="34872" xr:uid="{00000000-0005-0000-0000-00002E880000}"/>
    <cellStyle name="出力 2 3 4 2 2 8 2" xfId="34873" xr:uid="{00000000-0005-0000-0000-00002F880000}"/>
    <cellStyle name="出力 2 3 4 2 2 9" xfId="34874" xr:uid="{00000000-0005-0000-0000-000030880000}"/>
    <cellStyle name="出力 2 3 4 2 2 9 2" xfId="34875" xr:uid="{00000000-0005-0000-0000-000031880000}"/>
    <cellStyle name="出力 2 3 4 2 3" xfId="34876" xr:uid="{00000000-0005-0000-0000-000032880000}"/>
    <cellStyle name="出力 2 3 4 2 3 10" xfId="34877" xr:uid="{00000000-0005-0000-0000-000033880000}"/>
    <cellStyle name="出力 2 3 4 2 3 10 2" xfId="34878" xr:uid="{00000000-0005-0000-0000-000034880000}"/>
    <cellStyle name="出力 2 3 4 2 3 11" xfId="34879" xr:uid="{00000000-0005-0000-0000-000035880000}"/>
    <cellStyle name="出力 2 3 4 2 3 11 2" xfId="34880" xr:uid="{00000000-0005-0000-0000-000036880000}"/>
    <cellStyle name="出力 2 3 4 2 3 12" xfId="34881" xr:uid="{00000000-0005-0000-0000-000037880000}"/>
    <cellStyle name="出力 2 3 4 2 3 12 2" xfId="34882" xr:uid="{00000000-0005-0000-0000-000038880000}"/>
    <cellStyle name="出力 2 3 4 2 3 13" xfId="34883" xr:uid="{00000000-0005-0000-0000-000039880000}"/>
    <cellStyle name="出力 2 3 4 2 3 14" xfId="34884" xr:uid="{00000000-0005-0000-0000-00003A880000}"/>
    <cellStyle name="出力 2 3 4 2 3 2" xfId="34885" xr:uid="{00000000-0005-0000-0000-00003B880000}"/>
    <cellStyle name="出力 2 3 4 2 3 2 2" xfId="34886" xr:uid="{00000000-0005-0000-0000-00003C880000}"/>
    <cellStyle name="出力 2 3 4 2 3 3" xfId="34887" xr:uid="{00000000-0005-0000-0000-00003D880000}"/>
    <cellStyle name="出力 2 3 4 2 3 3 2" xfId="34888" xr:uid="{00000000-0005-0000-0000-00003E880000}"/>
    <cellStyle name="出力 2 3 4 2 3 4" xfId="34889" xr:uid="{00000000-0005-0000-0000-00003F880000}"/>
    <cellStyle name="出力 2 3 4 2 3 4 2" xfId="34890" xr:uid="{00000000-0005-0000-0000-000040880000}"/>
    <cellStyle name="出力 2 3 4 2 3 5" xfId="34891" xr:uid="{00000000-0005-0000-0000-000041880000}"/>
    <cellStyle name="出力 2 3 4 2 3 5 2" xfId="34892" xr:uid="{00000000-0005-0000-0000-000042880000}"/>
    <cellStyle name="出力 2 3 4 2 3 6" xfId="34893" xr:uid="{00000000-0005-0000-0000-000043880000}"/>
    <cellStyle name="出力 2 3 4 2 3 6 2" xfId="34894" xr:uid="{00000000-0005-0000-0000-000044880000}"/>
    <cellStyle name="出力 2 3 4 2 3 7" xfId="34895" xr:uid="{00000000-0005-0000-0000-000045880000}"/>
    <cellStyle name="出力 2 3 4 2 3 7 2" xfId="34896" xr:uid="{00000000-0005-0000-0000-000046880000}"/>
    <cellStyle name="出力 2 3 4 2 3 8" xfId="34897" xr:uid="{00000000-0005-0000-0000-000047880000}"/>
    <cellStyle name="出力 2 3 4 2 3 8 2" xfId="34898" xr:uid="{00000000-0005-0000-0000-000048880000}"/>
    <cellStyle name="出力 2 3 4 2 3 9" xfId="34899" xr:uid="{00000000-0005-0000-0000-000049880000}"/>
    <cellStyle name="出力 2 3 4 2 3 9 2" xfId="34900" xr:uid="{00000000-0005-0000-0000-00004A880000}"/>
    <cellStyle name="出力 2 3 4 2 4" xfId="34901" xr:uid="{00000000-0005-0000-0000-00004B880000}"/>
    <cellStyle name="出力 2 3 4 2 4 10" xfId="34902" xr:uid="{00000000-0005-0000-0000-00004C880000}"/>
    <cellStyle name="出力 2 3 4 2 4 10 2" xfId="34903" xr:uid="{00000000-0005-0000-0000-00004D880000}"/>
    <cellStyle name="出力 2 3 4 2 4 11" xfId="34904" xr:uid="{00000000-0005-0000-0000-00004E880000}"/>
    <cellStyle name="出力 2 3 4 2 4 11 2" xfId="34905" xr:uid="{00000000-0005-0000-0000-00004F880000}"/>
    <cellStyle name="出力 2 3 4 2 4 12" xfId="34906" xr:uid="{00000000-0005-0000-0000-000050880000}"/>
    <cellStyle name="出力 2 3 4 2 4 12 2" xfId="34907" xr:uid="{00000000-0005-0000-0000-000051880000}"/>
    <cellStyle name="出力 2 3 4 2 4 13" xfId="34908" xr:uid="{00000000-0005-0000-0000-000052880000}"/>
    <cellStyle name="出力 2 3 4 2 4 14" xfId="34909" xr:uid="{00000000-0005-0000-0000-000053880000}"/>
    <cellStyle name="出力 2 3 4 2 4 2" xfId="34910" xr:uid="{00000000-0005-0000-0000-000054880000}"/>
    <cellStyle name="出力 2 3 4 2 4 2 2" xfId="34911" xr:uid="{00000000-0005-0000-0000-000055880000}"/>
    <cellStyle name="出力 2 3 4 2 4 3" xfId="34912" xr:uid="{00000000-0005-0000-0000-000056880000}"/>
    <cellStyle name="出力 2 3 4 2 4 3 2" xfId="34913" xr:uid="{00000000-0005-0000-0000-000057880000}"/>
    <cellStyle name="出力 2 3 4 2 4 4" xfId="34914" xr:uid="{00000000-0005-0000-0000-000058880000}"/>
    <cellStyle name="出力 2 3 4 2 4 4 2" xfId="34915" xr:uid="{00000000-0005-0000-0000-000059880000}"/>
    <cellStyle name="出力 2 3 4 2 4 5" xfId="34916" xr:uid="{00000000-0005-0000-0000-00005A880000}"/>
    <cellStyle name="出力 2 3 4 2 4 5 2" xfId="34917" xr:uid="{00000000-0005-0000-0000-00005B880000}"/>
    <cellStyle name="出力 2 3 4 2 4 6" xfId="34918" xr:uid="{00000000-0005-0000-0000-00005C880000}"/>
    <cellStyle name="出力 2 3 4 2 4 6 2" xfId="34919" xr:uid="{00000000-0005-0000-0000-00005D880000}"/>
    <cellStyle name="出力 2 3 4 2 4 7" xfId="34920" xr:uid="{00000000-0005-0000-0000-00005E880000}"/>
    <cellStyle name="出力 2 3 4 2 4 7 2" xfId="34921" xr:uid="{00000000-0005-0000-0000-00005F880000}"/>
    <cellStyle name="出力 2 3 4 2 4 8" xfId="34922" xr:uid="{00000000-0005-0000-0000-000060880000}"/>
    <cellStyle name="出力 2 3 4 2 4 8 2" xfId="34923" xr:uid="{00000000-0005-0000-0000-000061880000}"/>
    <cellStyle name="出力 2 3 4 2 4 9" xfId="34924" xr:uid="{00000000-0005-0000-0000-000062880000}"/>
    <cellStyle name="出力 2 3 4 2 4 9 2" xfId="34925" xr:uid="{00000000-0005-0000-0000-000063880000}"/>
    <cellStyle name="出力 2 3 4 2 5" xfId="34926" xr:uid="{00000000-0005-0000-0000-000064880000}"/>
    <cellStyle name="出力 2 3 4 2 5 10" xfId="34927" xr:uid="{00000000-0005-0000-0000-000065880000}"/>
    <cellStyle name="出力 2 3 4 2 5 10 2" xfId="34928" xr:uid="{00000000-0005-0000-0000-000066880000}"/>
    <cellStyle name="出力 2 3 4 2 5 11" xfId="34929" xr:uid="{00000000-0005-0000-0000-000067880000}"/>
    <cellStyle name="出力 2 3 4 2 5 11 2" xfId="34930" xr:uid="{00000000-0005-0000-0000-000068880000}"/>
    <cellStyle name="出力 2 3 4 2 5 12" xfId="34931" xr:uid="{00000000-0005-0000-0000-000069880000}"/>
    <cellStyle name="出力 2 3 4 2 5 12 2" xfId="34932" xr:uid="{00000000-0005-0000-0000-00006A880000}"/>
    <cellStyle name="出力 2 3 4 2 5 13" xfId="34933" xr:uid="{00000000-0005-0000-0000-00006B880000}"/>
    <cellStyle name="出力 2 3 4 2 5 14" xfId="34934" xr:uid="{00000000-0005-0000-0000-00006C880000}"/>
    <cellStyle name="出力 2 3 4 2 5 2" xfId="34935" xr:uid="{00000000-0005-0000-0000-00006D880000}"/>
    <cellStyle name="出力 2 3 4 2 5 2 2" xfId="34936" xr:uid="{00000000-0005-0000-0000-00006E880000}"/>
    <cellStyle name="出力 2 3 4 2 5 3" xfId="34937" xr:uid="{00000000-0005-0000-0000-00006F880000}"/>
    <cellStyle name="出力 2 3 4 2 5 3 2" xfId="34938" xr:uid="{00000000-0005-0000-0000-000070880000}"/>
    <cellStyle name="出力 2 3 4 2 5 4" xfId="34939" xr:uid="{00000000-0005-0000-0000-000071880000}"/>
    <cellStyle name="出力 2 3 4 2 5 4 2" xfId="34940" xr:uid="{00000000-0005-0000-0000-000072880000}"/>
    <cellStyle name="出力 2 3 4 2 5 5" xfId="34941" xr:uid="{00000000-0005-0000-0000-000073880000}"/>
    <cellStyle name="出力 2 3 4 2 5 5 2" xfId="34942" xr:uid="{00000000-0005-0000-0000-000074880000}"/>
    <cellStyle name="出力 2 3 4 2 5 6" xfId="34943" xr:uid="{00000000-0005-0000-0000-000075880000}"/>
    <cellStyle name="出力 2 3 4 2 5 6 2" xfId="34944" xr:uid="{00000000-0005-0000-0000-000076880000}"/>
    <cellStyle name="出力 2 3 4 2 5 7" xfId="34945" xr:uid="{00000000-0005-0000-0000-000077880000}"/>
    <cellStyle name="出力 2 3 4 2 5 7 2" xfId="34946" xr:uid="{00000000-0005-0000-0000-000078880000}"/>
    <cellStyle name="出力 2 3 4 2 5 8" xfId="34947" xr:uid="{00000000-0005-0000-0000-000079880000}"/>
    <cellStyle name="出力 2 3 4 2 5 8 2" xfId="34948" xr:uid="{00000000-0005-0000-0000-00007A880000}"/>
    <cellStyle name="出力 2 3 4 2 5 9" xfId="34949" xr:uid="{00000000-0005-0000-0000-00007B880000}"/>
    <cellStyle name="出力 2 3 4 2 5 9 2" xfId="34950" xr:uid="{00000000-0005-0000-0000-00007C880000}"/>
    <cellStyle name="出力 2 3 4 2 6" xfId="34951" xr:uid="{00000000-0005-0000-0000-00007D880000}"/>
    <cellStyle name="出力 2 3 4 2 6 10" xfId="34952" xr:uid="{00000000-0005-0000-0000-00007E880000}"/>
    <cellStyle name="出力 2 3 4 2 6 10 2" xfId="34953" xr:uid="{00000000-0005-0000-0000-00007F880000}"/>
    <cellStyle name="出力 2 3 4 2 6 11" xfId="34954" xr:uid="{00000000-0005-0000-0000-000080880000}"/>
    <cellStyle name="出力 2 3 4 2 6 11 2" xfId="34955" xr:uid="{00000000-0005-0000-0000-000081880000}"/>
    <cellStyle name="出力 2 3 4 2 6 12" xfId="34956" xr:uid="{00000000-0005-0000-0000-000082880000}"/>
    <cellStyle name="出力 2 3 4 2 6 13" xfId="34957" xr:uid="{00000000-0005-0000-0000-000083880000}"/>
    <cellStyle name="出力 2 3 4 2 6 2" xfId="34958" xr:uid="{00000000-0005-0000-0000-000084880000}"/>
    <cellStyle name="出力 2 3 4 2 6 2 2" xfId="34959" xr:uid="{00000000-0005-0000-0000-000085880000}"/>
    <cellStyle name="出力 2 3 4 2 6 3" xfId="34960" xr:uid="{00000000-0005-0000-0000-000086880000}"/>
    <cellStyle name="出力 2 3 4 2 6 3 2" xfId="34961" xr:uid="{00000000-0005-0000-0000-000087880000}"/>
    <cellStyle name="出力 2 3 4 2 6 4" xfId="34962" xr:uid="{00000000-0005-0000-0000-000088880000}"/>
    <cellStyle name="出力 2 3 4 2 6 4 2" xfId="34963" xr:uid="{00000000-0005-0000-0000-000089880000}"/>
    <cellStyle name="出力 2 3 4 2 6 5" xfId="34964" xr:uid="{00000000-0005-0000-0000-00008A880000}"/>
    <cellStyle name="出力 2 3 4 2 6 5 2" xfId="34965" xr:uid="{00000000-0005-0000-0000-00008B880000}"/>
    <cellStyle name="出力 2 3 4 2 6 6" xfId="34966" xr:uid="{00000000-0005-0000-0000-00008C880000}"/>
    <cellStyle name="出力 2 3 4 2 6 6 2" xfId="34967" xr:uid="{00000000-0005-0000-0000-00008D880000}"/>
    <cellStyle name="出力 2 3 4 2 6 7" xfId="34968" xr:uid="{00000000-0005-0000-0000-00008E880000}"/>
    <cellStyle name="出力 2 3 4 2 6 7 2" xfId="34969" xr:uid="{00000000-0005-0000-0000-00008F880000}"/>
    <cellStyle name="出力 2 3 4 2 6 8" xfId="34970" xr:uid="{00000000-0005-0000-0000-000090880000}"/>
    <cellStyle name="出力 2 3 4 2 6 8 2" xfId="34971" xr:uid="{00000000-0005-0000-0000-000091880000}"/>
    <cellStyle name="出力 2 3 4 2 6 9" xfId="34972" xr:uid="{00000000-0005-0000-0000-000092880000}"/>
    <cellStyle name="出力 2 3 4 2 6 9 2" xfId="34973" xr:uid="{00000000-0005-0000-0000-000093880000}"/>
    <cellStyle name="出力 2 3 4 2 7" xfId="34974" xr:uid="{00000000-0005-0000-0000-000094880000}"/>
    <cellStyle name="出力 2 3 4 2 7 2" xfId="34975" xr:uid="{00000000-0005-0000-0000-000095880000}"/>
    <cellStyle name="出力 2 3 4 2 8" xfId="34976" xr:uid="{00000000-0005-0000-0000-000096880000}"/>
    <cellStyle name="出力 2 3 4 2 8 2" xfId="34977" xr:uid="{00000000-0005-0000-0000-000097880000}"/>
    <cellStyle name="出力 2 3 4 2 9" xfId="34978" xr:uid="{00000000-0005-0000-0000-000098880000}"/>
    <cellStyle name="出力 2 3 4 3" xfId="34979" xr:uid="{00000000-0005-0000-0000-000099880000}"/>
    <cellStyle name="出力 2 3 4 3 10" xfId="34980" xr:uid="{00000000-0005-0000-0000-00009A880000}"/>
    <cellStyle name="出力 2 3 4 3 2" xfId="34981" xr:uid="{00000000-0005-0000-0000-00009B880000}"/>
    <cellStyle name="出力 2 3 4 3 2 10" xfId="34982" xr:uid="{00000000-0005-0000-0000-00009C880000}"/>
    <cellStyle name="出力 2 3 4 3 2 10 2" xfId="34983" xr:uid="{00000000-0005-0000-0000-00009D880000}"/>
    <cellStyle name="出力 2 3 4 3 2 11" xfId="34984" xr:uid="{00000000-0005-0000-0000-00009E880000}"/>
    <cellStyle name="出力 2 3 4 3 2 11 2" xfId="34985" xr:uid="{00000000-0005-0000-0000-00009F880000}"/>
    <cellStyle name="出力 2 3 4 3 2 12" xfId="34986" xr:uid="{00000000-0005-0000-0000-0000A0880000}"/>
    <cellStyle name="出力 2 3 4 3 2 12 2" xfId="34987" xr:uid="{00000000-0005-0000-0000-0000A1880000}"/>
    <cellStyle name="出力 2 3 4 3 2 13" xfId="34988" xr:uid="{00000000-0005-0000-0000-0000A2880000}"/>
    <cellStyle name="出力 2 3 4 3 2 14" xfId="34989" xr:uid="{00000000-0005-0000-0000-0000A3880000}"/>
    <cellStyle name="出力 2 3 4 3 2 2" xfId="34990" xr:uid="{00000000-0005-0000-0000-0000A4880000}"/>
    <cellStyle name="出力 2 3 4 3 2 2 2" xfId="34991" xr:uid="{00000000-0005-0000-0000-0000A5880000}"/>
    <cellStyle name="出力 2 3 4 3 2 3" xfId="34992" xr:uid="{00000000-0005-0000-0000-0000A6880000}"/>
    <cellStyle name="出力 2 3 4 3 2 3 2" xfId="34993" xr:uid="{00000000-0005-0000-0000-0000A7880000}"/>
    <cellStyle name="出力 2 3 4 3 2 4" xfId="34994" xr:uid="{00000000-0005-0000-0000-0000A8880000}"/>
    <cellStyle name="出力 2 3 4 3 2 4 2" xfId="34995" xr:uid="{00000000-0005-0000-0000-0000A9880000}"/>
    <cellStyle name="出力 2 3 4 3 2 5" xfId="34996" xr:uid="{00000000-0005-0000-0000-0000AA880000}"/>
    <cellStyle name="出力 2 3 4 3 2 5 2" xfId="34997" xr:uid="{00000000-0005-0000-0000-0000AB880000}"/>
    <cellStyle name="出力 2 3 4 3 2 6" xfId="34998" xr:uid="{00000000-0005-0000-0000-0000AC880000}"/>
    <cellStyle name="出力 2 3 4 3 2 6 2" xfId="34999" xr:uid="{00000000-0005-0000-0000-0000AD880000}"/>
    <cellStyle name="出力 2 3 4 3 2 7" xfId="35000" xr:uid="{00000000-0005-0000-0000-0000AE880000}"/>
    <cellStyle name="出力 2 3 4 3 2 7 2" xfId="35001" xr:uid="{00000000-0005-0000-0000-0000AF880000}"/>
    <cellStyle name="出力 2 3 4 3 2 8" xfId="35002" xr:uid="{00000000-0005-0000-0000-0000B0880000}"/>
    <cellStyle name="出力 2 3 4 3 2 8 2" xfId="35003" xr:uid="{00000000-0005-0000-0000-0000B1880000}"/>
    <cellStyle name="出力 2 3 4 3 2 9" xfId="35004" xr:uid="{00000000-0005-0000-0000-0000B2880000}"/>
    <cellStyle name="出力 2 3 4 3 2 9 2" xfId="35005" xr:uid="{00000000-0005-0000-0000-0000B3880000}"/>
    <cellStyle name="出力 2 3 4 3 3" xfId="35006" xr:uid="{00000000-0005-0000-0000-0000B4880000}"/>
    <cellStyle name="出力 2 3 4 3 3 10" xfId="35007" xr:uid="{00000000-0005-0000-0000-0000B5880000}"/>
    <cellStyle name="出力 2 3 4 3 3 10 2" xfId="35008" xr:uid="{00000000-0005-0000-0000-0000B6880000}"/>
    <cellStyle name="出力 2 3 4 3 3 11" xfId="35009" xr:uid="{00000000-0005-0000-0000-0000B7880000}"/>
    <cellStyle name="出力 2 3 4 3 3 11 2" xfId="35010" xr:uid="{00000000-0005-0000-0000-0000B8880000}"/>
    <cellStyle name="出力 2 3 4 3 3 12" xfId="35011" xr:uid="{00000000-0005-0000-0000-0000B9880000}"/>
    <cellStyle name="出力 2 3 4 3 3 12 2" xfId="35012" xr:uid="{00000000-0005-0000-0000-0000BA880000}"/>
    <cellStyle name="出力 2 3 4 3 3 13" xfId="35013" xr:uid="{00000000-0005-0000-0000-0000BB880000}"/>
    <cellStyle name="出力 2 3 4 3 3 14" xfId="35014" xr:uid="{00000000-0005-0000-0000-0000BC880000}"/>
    <cellStyle name="出力 2 3 4 3 3 2" xfId="35015" xr:uid="{00000000-0005-0000-0000-0000BD880000}"/>
    <cellStyle name="出力 2 3 4 3 3 2 2" xfId="35016" xr:uid="{00000000-0005-0000-0000-0000BE880000}"/>
    <cellStyle name="出力 2 3 4 3 3 3" xfId="35017" xr:uid="{00000000-0005-0000-0000-0000BF880000}"/>
    <cellStyle name="出力 2 3 4 3 3 3 2" xfId="35018" xr:uid="{00000000-0005-0000-0000-0000C0880000}"/>
    <cellStyle name="出力 2 3 4 3 3 4" xfId="35019" xr:uid="{00000000-0005-0000-0000-0000C1880000}"/>
    <cellStyle name="出力 2 3 4 3 3 4 2" xfId="35020" xr:uid="{00000000-0005-0000-0000-0000C2880000}"/>
    <cellStyle name="出力 2 3 4 3 3 5" xfId="35021" xr:uid="{00000000-0005-0000-0000-0000C3880000}"/>
    <cellStyle name="出力 2 3 4 3 3 5 2" xfId="35022" xr:uid="{00000000-0005-0000-0000-0000C4880000}"/>
    <cellStyle name="出力 2 3 4 3 3 6" xfId="35023" xr:uid="{00000000-0005-0000-0000-0000C5880000}"/>
    <cellStyle name="出力 2 3 4 3 3 6 2" xfId="35024" xr:uid="{00000000-0005-0000-0000-0000C6880000}"/>
    <cellStyle name="出力 2 3 4 3 3 7" xfId="35025" xr:uid="{00000000-0005-0000-0000-0000C7880000}"/>
    <cellStyle name="出力 2 3 4 3 3 7 2" xfId="35026" xr:uid="{00000000-0005-0000-0000-0000C8880000}"/>
    <cellStyle name="出力 2 3 4 3 3 8" xfId="35027" xr:uid="{00000000-0005-0000-0000-0000C9880000}"/>
    <cellStyle name="出力 2 3 4 3 3 8 2" xfId="35028" xr:uid="{00000000-0005-0000-0000-0000CA880000}"/>
    <cellStyle name="出力 2 3 4 3 3 9" xfId="35029" xr:uid="{00000000-0005-0000-0000-0000CB880000}"/>
    <cellStyle name="出力 2 3 4 3 3 9 2" xfId="35030" xr:uid="{00000000-0005-0000-0000-0000CC880000}"/>
    <cellStyle name="出力 2 3 4 3 4" xfId="35031" xr:uid="{00000000-0005-0000-0000-0000CD880000}"/>
    <cellStyle name="出力 2 3 4 3 4 10" xfId="35032" xr:uid="{00000000-0005-0000-0000-0000CE880000}"/>
    <cellStyle name="出力 2 3 4 3 4 10 2" xfId="35033" xr:uid="{00000000-0005-0000-0000-0000CF880000}"/>
    <cellStyle name="出力 2 3 4 3 4 11" xfId="35034" xr:uid="{00000000-0005-0000-0000-0000D0880000}"/>
    <cellStyle name="出力 2 3 4 3 4 11 2" xfId="35035" xr:uid="{00000000-0005-0000-0000-0000D1880000}"/>
    <cellStyle name="出力 2 3 4 3 4 12" xfId="35036" xr:uid="{00000000-0005-0000-0000-0000D2880000}"/>
    <cellStyle name="出力 2 3 4 3 4 12 2" xfId="35037" xr:uid="{00000000-0005-0000-0000-0000D3880000}"/>
    <cellStyle name="出力 2 3 4 3 4 13" xfId="35038" xr:uid="{00000000-0005-0000-0000-0000D4880000}"/>
    <cellStyle name="出力 2 3 4 3 4 14" xfId="35039" xr:uid="{00000000-0005-0000-0000-0000D5880000}"/>
    <cellStyle name="出力 2 3 4 3 4 2" xfId="35040" xr:uid="{00000000-0005-0000-0000-0000D6880000}"/>
    <cellStyle name="出力 2 3 4 3 4 2 2" xfId="35041" xr:uid="{00000000-0005-0000-0000-0000D7880000}"/>
    <cellStyle name="出力 2 3 4 3 4 3" xfId="35042" xr:uid="{00000000-0005-0000-0000-0000D8880000}"/>
    <cellStyle name="出力 2 3 4 3 4 3 2" xfId="35043" xr:uid="{00000000-0005-0000-0000-0000D9880000}"/>
    <cellStyle name="出力 2 3 4 3 4 4" xfId="35044" xr:uid="{00000000-0005-0000-0000-0000DA880000}"/>
    <cellStyle name="出力 2 3 4 3 4 4 2" xfId="35045" xr:uid="{00000000-0005-0000-0000-0000DB880000}"/>
    <cellStyle name="出力 2 3 4 3 4 5" xfId="35046" xr:uid="{00000000-0005-0000-0000-0000DC880000}"/>
    <cellStyle name="出力 2 3 4 3 4 5 2" xfId="35047" xr:uid="{00000000-0005-0000-0000-0000DD880000}"/>
    <cellStyle name="出力 2 3 4 3 4 6" xfId="35048" xr:uid="{00000000-0005-0000-0000-0000DE880000}"/>
    <cellStyle name="出力 2 3 4 3 4 6 2" xfId="35049" xr:uid="{00000000-0005-0000-0000-0000DF880000}"/>
    <cellStyle name="出力 2 3 4 3 4 7" xfId="35050" xr:uid="{00000000-0005-0000-0000-0000E0880000}"/>
    <cellStyle name="出力 2 3 4 3 4 7 2" xfId="35051" xr:uid="{00000000-0005-0000-0000-0000E1880000}"/>
    <cellStyle name="出力 2 3 4 3 4 8" xfId="35052" xr:uid="{00000000-0005-0000-0000-0000E2880000}"/>
    <cellStyle name="出力 2 3 4 3 4 8 2" xfId="35053" xr:uid="{00000000-0005-0000-0000-0000E3880000}"/>
    <cellStyle name="出力 2 3 4 3 4 9" xfId="35054" xr:uid="{00000000-0005-0000-0000-0000E4880000}"/>
    <cellStyle name="出力 2 3 4 3 4 9 2" xfId="35055" xr:uid="{00000000-0005-0000-0000-0000E5880000}"/>
    <cellStyle name="出力 2 3 4 3 5" xfId="35056" xr:uid="{00000000-0005-0000-0000-0000E6880000}"/>
    <cellStyle name="出力 2 3 4 3 5 10" xfId="35057" xr:uid="{00000000-0005-0000-0000-0000E7880000}"/>
    <cellStyle name="出力 2 3 4 3 5 10 2" xfId="35058" xr:uid="{00000000-0005-0000-0000-0000E8880000}"/>
    <cellStyle name="出力 2 3 4 3 5 11" xfId="35059" xr:uid="{00000000-0005-0000-0000-0000E9880000}"/>
    <cellStyle name="出力 2 3 4 3 5 11 2" xfId="35060" xr:uid="{00000000-0005-0000-0000-0000EA880000}"/>
    <cellStyle name="出力 2 3 4 3 5 12" xfId="35061" xr:uid="{00000000-0005-0000-0000-0000EB880000}"/>
    <cellStyle name="出力 2 3 4 3 5 12 2" xfId="35062" xr:uid="{00000000-0005-0000-0000-0000EC880000}"/>
    <cellStyle name="出力 2 3 4 3 5 13" xfId="35063" xr:uid="{00000000-0005-0000-0000-0000ED880000}"/>
    <cellStyle name="出力 2 3 4 3 5 14" xfId="35064" xr:uid="{00000000-0005-0000-0000-0000EE880000}"/>
    <cellStyle name="出力 2 3 4 3 5 2" xfId="35065" xr:uid="{00000000-0005-0000-0000-0000EF880000}"/>
    <cellStyle name="出力 2 3 4 3 5 2 2" xfId="35066" xr:uid="{00000000-0005-0000-0000-0000F0880000}"/>
    <cellStyle name="出力 2 3 4 3 5 3" xfId="35067" xr:uid="{00000000-0005-0000-0000-0000F1880000}"/>
    <cellStyle name="出力 2 3 4 3 5 3 2" xfId="35068" xr:uid="{00000000-0005-0000-0000-0000F2880000}"/>
    <cellStyle name="出力 2 3 4 3 5 4" xfId="35069" xr:uid="{00000000-0005-0000-0000-0000F3880000}"/>
    <cellStyle name="出力 2 3 4 3 5 4 2" xfId="35070" xr:uid="{00000000-0005-0000-0000-0000F4880000}"/>
    <cellStyle name="出力 2 3 4 3 5 5" xfId="35071" xr:uid="{00000000-0005-0000-0000-0000F5880000}"/>
    <cellStyle name="出力 2 3 4 3 5 5 2" xfId="35072" xr:uid="{00000000-0005-0000-0000-0000F6880000}"/>
    <cellStyle name="出力 2 3 4 3 5 6" xfId="35073" xr:uid="{00000000-0005-0000-0000-0000F7880000}"/>
    <cellStyle name="出力 2 3 4 3 5 6 2" xfId="35074" xr:uid="{00000000-0005-0000-0000-0000F8880000}"/>
    <cellStyle name="出力 2 3 4 3 5 7" xfId="35075" xr:uid="{00000000-0005-0000-0000-0000F9880000}"/>
    <cellStyle name="出力 2 3 4 3 5 7 2" xfId="35076" xr:uid="{00000000-0005-0000-0000-0000FA880000}"/>
    <cellStyle name="出力 2 3 4 3 5 8" xfId="35077" xr:uid="{00000000-0005-0000-0000-0000FB880000}"/>
    <cellStyle name="出力 2 3 4 3 5 8 2" xfId="35078" xr:uid="{00000000-0005-0000-0000-0000FC880000}"/>
    <cellStyle name="出力 2 3 4 3 5 9" xfId="35079" xr:uid="{00000000-0005-0000-0000-0000FD880000}"/>
    <cellStyle name="出力 2 3 4 3 5 9 2" xfId="35080" xr:uid="{00000000-0005-0000-0000-0000FE880000}"/>
    <cellStyle name="出力 2 3 4 3 6" xfId="35081" xr:uid="{00000000-0005-0000-0000-0000FF880000}"/>
    <cellStyle name="出力 2 3 4 3 6 10" xfId="35082" xr:uid="{00000000-0005-0000-0000-000000890000}"/>
    <cellStyle name="出力 2 3 4 3 6 10 2" xfId="35083" xr:uid="{00000000-0005-0000-0000-000001890000}"/>
    <cellStyle name="出力 2 3 4 3 6 11" xfId="35084" xr:uid="{00000000-0005-0000-0000-000002890000}"/>
    <cellStyle name="出力 2 3 4 3 6 11 2" xfId="35085" xr:uid="{00000000-0005-0000-0000-000003890000}"/>
    <cellStyle name="出力 2 3 4 3 6 12" xfId="35086" xr:uid="{00000000-0005-0000-0000-000004890000}"/>
    <cellStyle name="出力 2 3 4 3 6 13" xfId="35087" xr:uid="{00000000-0005-0000-0000-000005890000}"/>
    <cellStyle name="出力 2 3 4 3 6 2" xfId="35088" xr:uid="{00000000-0005-0000-0000-000006890000}"/>
    <cellStyle name="出力 2 3 4 3 6 2 2" xfId="35089" xr:uid="{00000000-0005-0000-0000-000007890000}"/>
    <cellStyle name="出力 2 3 4 3 6 3" xfId="35090" xr:uid="{00000000-0005-0000-0000-000008890000}"/>
    <cellStyle name="出力 2 3 4 3 6 3 2" xfId="35091" xr:uid="{00000000-0005-0000-0000-000009890000}"/>
    <cellStyle name="出力 2 3 4 3 6 4" xfId="35092" xr:uid="{00000000-0005-0000-0000-00000A890000}"/>
    <cellStyle name="出力 2 3 4 3 6 4 2" xfId="35093" xr:uid="{00000000-0005-0000-0000-00000B890000}"/>
    <cellStyle name="出力 2 3 4 3 6 5" xfId="35094" xr:uid="{00000000-0005-0000-0000-00000C890000}"/>
    <cellStyle name="出力 2 3 4 3 6 5 2" xfId="35095" xr:uid="{00000000-0005-0000-0000-00000D890000}"/>
    <cellStyle name="出力 2 3 4 3 6 6" xfId="35096" xr:uid="{00000000-0005-0000-0000-00000E890000}"/>
    <cellStyle name="出力 2 3 4 3 6 6 2" xfId="35097" xr:uid="{00000000-0005-0000-0000-00000F890000}"/>
    <cellStyle name="出力 2 3 4 3 6 7" xfId="35098" xr:uid="{00000000-0005-0000-0000-000010890000}"/>
    <cellStyle name="出力 2 3 4 3 6 7 2" xfId="35099" xr:uid="{00000000-0005-0000-0000-000011890000}"/>
    <cellStyle name="出力 2 3 4 3 6 8" xfId="35100" xr:uid="{00000000-0005-0000-0000-000012890000}"/>
    <cellStyle name="出力 2 3 4 3 6 8 2" xfId="35101" xr:uid="{00000000-0005-0000-0000-000013890000}"/>
    <cellStyle name="出力 2 3 4 3 6 9" xfId="35102" xr:uid="{00000000-0005-0000-0000-000014890000}"/>
    <cellStyle name="出力 2 3 4 3 6 9 2" xfId="35103" xr:uid="{00000000-0005-0000-0000-000015890000}"/>
    <cellStyle name="出力 2 3 4 3 7" xfId="35104" xr:uid="{00000000-0005-0000-0000-000016890000}"/>
    <cellStyle name="出力 2 3 4 3 7 2" xfId="35105" xr:uid="{00000000-0005-0000-0000-000017890000}"/>
    <cellStyle name="出力 2 3 4 3 8" xfId="35106" xr:uid="{00000000-0005-0000-0000-000018890000}"/>
    <cellStyle name="出力 2 3 4 3 8 2" xfId="35107" xr:uid="{00000000-0005-0000-0000-000019890000}"/>
    <cellStyle name="出力 2 3 4 3 9" xfId="35108" xr:uid="{00000000-0005-0000-0000-00001A890000}"/>
    <cellStyle name="出力 2 3 4 4" xfId="35109" xr:uid="{00000000-0005-0000-0000-00001B890000}"/>
    <cellStyle name="出力 2 3 4 4 10" xfId="35110" xr:uid="{00000000-0005-0000-0000-00001C890000}"/>
    <cellStyle name="出力 2 3 4 4 10 2" xfId="35111" xr:uid="{00000000-0005-0000-0000-00001D890000}"/>
    <cellStyle name="出力 2 3 4 4 11" xfId="35112" xr:uid="{00000000-0005-0000-0000-00001E890000}"/>
    <cellStyle name="出力 2 3 4 4 11 2" xfId="35113" xr:uid="{00000000-0005-0000-0000-00001F890000}"/>
    <cellStyle name="出力 2 3 4 4 12" xfId="35114" xr:uid="{00000000-0005-0000-0000-000020890000}"/>
    <cellStyle name="出力 2 3 4 4 12 2" xfId="35115" xr:uid="{00000000-0005-0000-0000-000021890000}"/>
    <cellStyle name="出力 2 3 4 4 13" xfId="35116" xr:uid="{00000000-0005-0000-0000-000022890000}"/>
    <cellStyle name="出力 2 3 4 4 14" xfId="35117" xr:uid="{00000000-0005-0000-0000-000023890000}"/>
    <cellStyle name="出力 2 3 4 4 2" xfId="35118" xr:uid="{00000000-0005-0000-0000-000024890000}"/>
    <cellStyle name="出力 2 3 4 4 2 2" xfId="35119" xr:uid="{00000000-0005-0000-0000-000025890000}"/>
    <cellStyle name="出力 2 3 4 4 3" xfId="35120" xr:uid="{00000000-0005-0000-0000-000026890000}"/>
    <cellStyle name="出力 2 3 4 4 3 2" xfId="35121" xr:uid="{00000000-0005-0000-0000-000027890000}"/>
    <cellStyle name="出力 2 3 4 4 4" xfId="35122" xr:uid="{00000000-0005-0000-0000-000028890000}"/>
    <cellStyle name="出力 2 3 4 4 4 2" xfId="35123" xr:uid="{00000000-0005-0000-0000-000029890000}"/>
    <cellStyle name="出力 2 3 4 4 5" xfId="35124" xr:uid="{00000000-0005-0000-0000-00002A890000}"/>
    <cellStyle name="出力 2 3 4 4 5 2" xfId="35125" xr:uid="{00000000-0005-0000-0000-00002B890000}"/>
    <cellStyle name="出力 2 3 4 4 6" xfId="35126" xr:uid="{00000000-0005-0000-0000-00002C890000}"/>
    <cellStyle name="出力 2 3 4 4 6 2" xfId="35127" xr:uid="{00000000-0005-0000-0000-00002D890000}"/>
    <cellStyle name="出力 2 3 4 4 7" xfId="35128" xr:uid="{00000000-0005-0000-0000-00002E890000}"/>
    <cellStyle name="出力 2 3 4 4 7 2" xfId="35129" xr:uid="{00000000-0005-0000-0000-00002F890000}"/>
    <cellStyle name="出力 2 3 4 4 8" xfId="35130" xr:uid="{00000000-0005-0000-0000-000030890000}"/>
    <cellStyle name="出力 2 3 4 4 8 2" xfId="35131" xr:uid="{00000000-0005-0000-0000-000031890000}"/>
    <cellStyle name="出力 2 3 4 4 9" xfId="35132" xr:uid="{00000000-0005-0000-0000-000032890000}"/>
    <cellStyle name="出力 2 3 4 4 9 2" xfId="35133" xr:uid="{00000000-0005-0000-0000-000033890000}"/>
    <cellStyle name="出力 2 3 4 5" xfId="35134" xr:uid="{00000000-0005-0000-0000-000034890000}"/>
    <cellStyle name="出力 2 3 4 5 10" xfId="35135" xr:uid="{00000000-0005-0000-0000-000035890000}"/>
    <cellStyle name="出力 2 3 4 5 10 2" xfId="35136" xr:uid="{00000000-0005-0000-0000-000036890000}"/>
    <cellStyle name="出力 2 3 4 5 11" xfId="35137" xr:uid="{00000000-0005-0000-0000-000037890000}"/>
    <cellStyle name="出力 2 3 4 5 11 2" xfId="35138" xr:uid="{00000000-0005-0000-0000-000038890000}"/>
    <cellStyle name="出力 2 3 4 5 12" xfId="35139" xr:uid="{00000000-0005-0000-0000-000039890000}"/>
    <cellStyle name="出力 2 3 4 5 12 2" xfId="35140" xr:uid="{00000000-0005-0000-0000-00003A890000}"/>
    <cellStyle name="出力 2 3 4 5 13" xfId="35141" xr:uid="{00000000-0005-0000-0000-00003B890000}"/>
    <cellStyle name="出力 2 3 4 5 14" xfId="35142" xr:uid="{00000000-0005-0000-0000-00003C890000}"/>
    <cellStyle name="出力 2 3 4 5 2" xfId="35143" xr:uid="{00000000-0005-0000-0000-00003D890000}"/>
    <cellStyle name="出力 2 3 4 5 2 2" xfId="35144" xr:uid="{00000000-0005-0000-0000-00003E890000}"/>
    <cellStyle name="出力 2 3 4 5 3" xfId="35145" xr:uid="{00000000-0005-0000-0000-00003F890000}"/>
    <cellStyle name="出力 2 3 4 5 3 2" xfId="35146" xr:uid="{00000000-0005-0000-0000-000040890000}"/>
    <cellStyle name="出力 2 3 4 5 4" xfId="35147" xr:uid="{00000000-0005-0000-0000-000041890000}"/>
    <cellStyle name="出力 2 3 4 5 4 2" xfId="35148" xr:uid="{00000000-0005-0000-0000-000042890000}"/>
    <cellStyle name="出力 2 3 4 5 5" xfId="35149" xr:uid="{00000000-0005-0000-0000-000043890000}"/>
    <cellStyle name="出力 2 3 4 5 5 2" xfId="35150" xr:uid="{00000000-0005-0000-0000-000044890000}"/>
    <cellStyle name="出力 2 3 4 5 6" xfId="35151" xr:uid="{00000000-0005-0000-0000-000045890000}"/>
    <cellStyle name="出力 2 3 4 5 6 2" xfId="35152" xr:uid="{00000000-0005-0000-0000-000046890000}"/>
    <cellStyle name="出力 2 3 4 5 7" xfId="35153" xr:uid="{00000000-0005-0000-0000-000047890000}"/>
    <cellStyle name="出力 2 3 4 5 7 2" xfId="35154" xr:uid="{00000000-0005-0000-0000-000048890000}"/>
    <cellStyle name="出力 2 3 4 5 8" xfId="35155" xr:uid="{00000000-0005-0000-0000-000049890000}"/>
    <cellStyle name="出力 2 3 4 5 8 2" xfId="35156" xr:uid="{00000000-0005-0000-0000-00004A890000}"/>
    <cellStyle name="出力 2 3 4 5 9" xfId="35157" xr:uid="{00000000-0005-0000-0000-00004B890000}"/>
    <cellStyle name="出力 2 3 4 5 9 2" xfId="35158" xr:uid="{00000000-0005-0000-0000-00004C890000}"/>
    <cellStyle name="出力 2 3 4 6" xfId="35159" xr:uid="{00000000-0005-0000-0000-00004D890000}"/>
    <cellStyle name="出力 2 3 4 6 10" xfId="35160" xr:uid="{00000000-0005-0000-0000-00004E890000}"/>
    <cellStyle name="出力 2 3 4 6 10 2" xfId="35161" xr:uid="{00000000-0005-0000-0000-00004F890000}"/>
    <cellStyle name="出力 2 3 4 6 11" xfId="35162" xr:uid="{00000000-0005-0000-0000-000050890000}"/>
    <cellStyle name="出力 2 3 4 6 11 2" xfId="35163" xr:uid="{00000000-0005-0000-0000-000051890000}"/>
    <cellStyle name="出力 2 3 4 6 12" xfId="35164" xr:uid="{00000000-0005-0000-0000-000052890000}"/>
    <cellStyle name="出力 2 3 4 6 12 2" xfId="35165" xr:uid="{00000000-0005-0000-0000-000053890000}"/>
    <cellStyle name="出力 2 3 4 6 13" xfId="35166" xr:uid="{00000000-0005-0000-0000-000054890000}"/>
    <cellStyle name="出力 2 3 4 6 14" xfId="35167" xr:uid="{00000000-0005-0000-0000-000055890000}"/>
    <cellStyle name="出力 2 3 4 6 2" xfId="35168" xr:uid="{00000000-0005-0000-0000-000056890000}"/>
    <cellStyle name="出力 2 3 4 6 2 2" xfId="35169" xr:uid="{00000000-0005-0000-0000-000057890000}"/>
    <cellStyle name="出力 2 3 4 6 3" xfId="35170" xr:uid="{00000000-0005-0000-0000-000058890000}"/>
    <cellStyle name="出力 2 3 4 6 3 2" xfId="35171" xr:uid="{00000000-0005-0000-0000-000059890000}"/>
    <cellStyle name="出力 2 3 4 6 4" xfId="35172" xr:uid="{00000000-0005-0000-0000-00005A890000}"/>
    <cellStyle name="出力 2 3 4 6 4 2" xfId="35173" xr:uid="{00000000-0005-0000-0000-00005B890000}"/>
    <cellStyle name="出力 2 3 4 6 5" xfId="35174" xr:uid="{00000000-0005-0000-0000-00005C890000}"/>
    <cellStyle name="出力 2 3 4 6 5 2" xfId="35175" xr:uid="{00000000-0005-0000-0000-00005D890000}"/>
    <cellStyle name="出力 2 3 4 6 6" xfId="35176" xr:uid="{00000000-0005-0000-0000-00005E890000}"/>
    <cellStyle name="出力 2 3 4 6 6 2" xfId="35177" xr:uid="{00000000-0005-0000-0000-00005F890000}"/>
    <cellStyle name="出力 2 3 4 6 7" xfId="35178" xr:uid="{00000000-0005-0000-0000-000060890000}"/>
    <cellStyle name="出力 2 3 4 6 7 2" xfId="35179" xr:uid="{00000000-0005-0000-0000-000061890000}"/>
    <cellStyle name="出力 2 3 4 6 8" xfId="35180" xr:uid="{00000000-0005-0000-0000-000062890000}"/>
    <cellStyle name="出力 2 3 4 6 8 2" xfId="35181" xr:uid="{00000000-0005-0000-0000-000063890000}"/>
    <cellStyle name="出力 2 3 4 6 9" xfId="35182" xr:uid="{00000000-0005-0000-0000-000064890000}"/>
    <cellStyle name="出力 2 3 4 6 9 2" xfId="35183" xr:uid="{00000000-0005-0000-0000-000065890000}"/>
    <cellStyle name="出力 2 3 4 7" xfId="35184" xr:uid="{00000000-0005-0000-0000-000066890000}"/>
    <cellStyle name="出力 2 3 4 7 10" xfId="35185" xr:uid="{00000000-0005-0000-0000-000067890000}"/>
    <cellStyle name="出力 2 3 4 7 10 2" xfId="35186" xr:uid="{00000000-0005-0000-0000-000068890000}"/>
    <cellStyle name="出力 2 3 4 7 11" xfId="35187" xr:uid="{00000000-0005-0000-0000-000069890000}"/>
    <cellStyle name="出力 2 3 4 7 11 2" xfId="35188" xr:uid="{00000000-0005-0000-0000-00006A890000}"/>
    <cellStyle name="出力 2 3 4 7 12" xfId="35189" xr:uid="{00000000-0005-0000-0000-00006B890000}"/>
    <cellStyle name="出力 2 3 4 7 12 2" xfId="35190" xr:uid="{00000000-0005-0000-0000-00006C890000}"/>
    <cellStyle name="出力 2 3 4 7 13" xfId="35191" xr:uid="{00000000-0005-0000-0000-00006D890000}"/>
    <cellStyle name="出力 2 3 4 7 14" xfId="35192" xr:uid="{00000000-0005-0000-0000-00006E890000}"/>
    <cellStyle name="出力 2 3 4 7 2" xfId="35193" xr:uid="{00000000-0005-0000-0000-00006F890000}"/>
    <cellStyle name="出力 2 3 4 7 2 2" xfId="35194" xr:uid="{00000000-0005-0000-0000-000070890000}"/>
    <cellStyle name="出力 2 3 4 7 3" xfId="35195" xr:uid="{00000000-0005-0000-0000-000071890000}"/>
    <cellStyle name="出力 2 3 4 7 3 2" xfId="35196" xr:uid="{00000000-0005-0000-0000-000072890000}"/>
    <cellStyle name="出力 2 3 4 7 4" xfId="35197" xr:uid="{00000000-0005-0000-0000-000073890000}"/>
    <cellStyle name="出力 2 3 4 7 4 2" xfId="35198" xr:uid="{00000000-0005-0000-0000-000074890000}"/>
    <cellStyle name="出力 2 3 4 7 5" xfId="35199" xr:uid="{00000000-0005-0000-0000-000075890000}"/>
    <cellStyle name="出力 2 3 4 7 5 2" xfId="35200" xr:uid="{00000000-0005-0000-0000-000076890000}"/>
    <cellStyle name="出力 2 3 4 7 6" xfId="35201" xr:uid="{00000000-0005-0000-0000-000077890000}"/>
    <cellStyle name="出力 2 3 4 7 6 2" xfId="35202" xr:uid="{00000000-0005-0000-0000-000078890000}"/>
    <cellStyle name="出力 2 3 4 7 7" xfId="35203" xr:uid="{00000000-0005-0000-0000-000079890000}"/>
    <cellStyle name="出力 2 3 4 7 7 2" xfId="35204" xr:uid="{00000000-0005-0000-0000-00007A890000}"/>
    <cellStyle name="出力 2 3 4 7 8" xfId="35205" xr:uid="{00000000-0005-0000-0000-00007B890000}"/>
    <cellStyle name="出力 2 3 4 7 8 2" xfId="35206" xr:uid="{00000000-0005-0000-0000-00007C890000}"/>
    <cellStyle name="出力 2 3 4 7 9" xfId="35207" xr:uid="{00000000-0005-0000-0000-00007D890000}"/>
    <cellStyle name="出力 2 3 4 7 9 2" xfId="35208" xr:uid="{00000000-0005-0000-0000-00007E890000}"/>
    <cellStyle name="出力 2 3 4 8" xfId="35209" xr:uid="{00000000-0005-0000-0000-00007F890000}"/>
    <cellStyle name="出力 2 3 4 8 10" xfId="35210" xr:uid="{00000000-0005-0000-0000-000080890000}"/>
    <cellStyle name="出力 2 3 4 8 10 2" xfId="35211" xr:uid="{00000000-0005-0000-0000-000081890000}"/>
    <cellStyle name="出力 2 3 4 8 11" xfId="35212" xr:uid="{00000000-0005-0000-0000-000082890000}"/>
    <cellStyle name="出力 2 3 4 8 11 2" xfId="35213" xr:uid="{00000000-0005-0000-0000-000083890000}"/>
    <cellStyle name="出力 2 3 4 8 12" xfId="35214" xr:uid="{00000000-0005-0000-0000-000084890000}"/>
    <cellStyle name="出力 2 3 4 8 13" xfId="35215" xr:uid="{00000000-0005-0000-0000-000085890000}"/>
    <cellStyle name="出力 2 3 4 8 2" xfId="35216" xr:uid="{00000000-0005-0000-0000-000086890000}"/>
    <cellStyle name="出力 2 3 4 8 2 2" xfId="35217" xr:uid="{00000000-0005-0000-0000-000087890000}"/>
    <cellStyle name="出力 2 3 4 8 3" xfId="35218" xr:uid="{00000000-0005-0000-0000-000088890000}"/>
    <cellStyle name="出力 2 3 4 8 3 2" xfId="35219" xr:uid="{00000000-0005-0000-0000-000089890000}"/>
    <cellStyle name="出力 2 3 4 8 4" xfId="35220" xr:uid="{00000000-0005-0000-0000-00008A890000}"/>
    <cellStyle name="出力 2 3 4 8 4 2" xfId="35221" xr:uid="{00000000-0005-0000-0000-00008B890000}"/>
    <cellStyle name="出力 2 3 4 8 5" xfId="35222" xr:uid="{00000000-0005-0000-0000-00008C890000}"/>
    <cellStyle name="出力 2 3 4 8 5 2" xfId="35223" xr:uid="{00000000-0005-0000-0000-00008D890000}"/>
    <cellStyle name="出力 2 3 4 8 6" xfId="35224" xr:uid="{00000000-0005-0000-0000-00008E890000}"/>
    <cellStyle name="出力 2 3 4 8 6 2" xfId="35225" xr:uid="{00000000-0005-0000-0000-00008F890000}"/>
    <cellStyle name="出力 2 3 4 8 7" xfId="35226" xr:uid="{00000000-0005-0000-0000-000090890000}"/>
    <cellStyle name="出力 2 3 4 8 7 2" xfId="35227" xr:uid="{00000000-0005-0000-0000-000091890000}"/>
    <cellStyle name="出力 2 3 4 8 8" xfId="35228" xr:uid="{00000000-0005-0000-0000-000092890000}"/>
    <cellStyle name="出力 2 3 4 8 8 2" xfId="35229" xr:uid="{00000000-0005-0000-0000-000093890000}"/>
    <cellStyle name="出力 2 3 4 8 9" xfId="35230" xr:uid="{00000000-0005-0000-0000-000094890000}"/>
    <cellStyle name="出力 2 3 4 8 9 2" xfId="35231" xr:uid="{00000000-0005-0000-0000-000095890000}"/>
    <cellStyle name="出力 2 3 4 9" xfId="35232" xr:uid="{00000000-0005-0000-0000-000096890000}"/>
    <cellStyle name="出力 2 3 4 9 2" xfId="35233" xr:uid="{00000000-0005-0000-0000-000097890000}"/>
    <cellStyle name="出力 2 3 5" xfId="35234" xr:uid="{00000000-0005-0000-0000-000098890000}"/>
    <cellStyle name="出力 2 3 5 10" xfId="35235" xr:uid="{00000000-0005-0000-0000-000099890000}"/>
    <cellStyle name="出力 2 3 5 2" xfId="35236" xr:uid="{00000000-0005-0000-0000-00009A890000}"/>
    <cellStyle name="出力 2 3 5 2 2" xfId="35237" xr:uid="{00000000-0005-0000-0000-00009B890000}"/>
    <cellStyle name="出力 2 3 5 3" xfId="35238" xr:uid="{00000000-0005-0000-0000-00009C890000}"/>
    <cellStyle name="出力 2 3 5 3 2" xfId="35239" xr:uid="{00000000-0005-0000-0000-00009D890000}"/>
    <cellStyle name="出力 2 3 5 4" xfId="35240" xr:uid="{00000000-0005-0000-0000-00009E890000}"/>
    <cellStyle name="出力 2 3 5 4 2" xfId="35241" xr:uid="{00000000-0005-0000-0000-00009F890000}"/>
    <cellStyle name="出力 2 3 5 5" xfId="35242" xr:uid="{00000000-0005-0000-0000-0000A0890000}"/>
    <cellStyle name="出力 2 3 5 5 2" xfId="35243" xr:uid="{00000000-0005-0000-0000-0000A1890000}"/>
    <cellStyle name="出力 2 3 5 6" xfId="35244" xr:uid="{00000000-0005-0000-0000-0000A2890000}"/>
    <cellStyle name="出力 2 3 5 6 2" xfId="35245" xr:uid="{00000000-0005-0000-0000-0000A3890000}"/>
    <cellStyle name="出力 2 3 5 7" xfId="35246" xr:uid="{00000000-0005-0000-0000-0000A4890000}"/>
    <cellStyle name="出力 2 3 5 7 2" xfId="35247" xr:uid="{00000000-0005-0000-0000-0000A5890000}"/>
    <cellStyle name="出力 2 3 5 8" xfId="35248" xr:uid="{00000000-0005-0000-0000-0000A6890000}"/>
    <cellStyle name="出力 2 3 5 8 2" xfId="35249" xr:uid="{00000000-0005-0000-0000-0000A7890000}"/>
    <cellStyle name="出力 2 3 5 9" xfId="35250" xr:uid="{00000000-0005-0000-0000-0000A8890000}"/>
    <cellStyle name="出力 2 3 6" xfId="35251" xr:uid="{00000000-0005-0000-0000-0000A9890000}"/>
    <cellStyle name="出力 2 3 6 2" xfId="35252" xr:uid="{00000000-0005-0000-0000-0000AA890000}"/>
    <cellStyle name="出力 2 3 7" xfId="35253" xr:uid="{00000000-0005-0000-0000-0000AB890000}"/>
    <cellStyle name="出力 2 3 7 2" xfId="35254" xr:uid="{00000000-0005-0000-0000-0000AC890000}"/>
    <cellStyle name="出力 2 3 8" xfId="35255" xr:uid="{00000000-0005-0000-0000-0000AD890000}"/>
    <cellStyle name="出力 2 4" xfId="35256" xr:uid="{00000000-0005-0000-0000-0000AE890000}"/>
    <cellStyle name="出力 2 4 10" xfId="35257" xr:uid="{00000000-0005-0000-0000-0000AF890000}"/>
    <cellStyle name="出力 2 4 10 10" xfId="35258" xr:uid="{00000000-0005-0000-0000-0000B0890000}"/>
    <cellStyle name="出力 2 4 10 10 2" xfId="35259" xr:uid="{00000000-0005-0000-0000-0000B1890000}"/>
    <cellStyle name="出力 2 4 10 11" xfId="35260" xr:uid="{00000000-0005-0000-0000-0000B2890000}"/>
    <cellStyle name="出力 2 4 10 11 2" xfId="35261" xr:uid="{00000000-0005-0000-0000-0000B3890000}"/>
    <cellStyle name="出力 2 4 10 12" xfId="35262" xr:uid="{00000000-0005-0000-0000-0000B4890000}"/>
    <cellStyle name="出力 2 4 10 13" xfId="35263" xr:uid="{00000000-0005-0000-0000-0000B5890000}"/>
    <cellStyle name="出力 2 4 10 2" xfId="35264" xr:uid="{00000000-0005-0000-0000-0000B6890000}"/>
    <cellStyle name="出力 2 4 10 2 2" xfId="35265" xr:uid="{00000000-0005-0000-0000-0000B7890000}"/>
    <cellStyle name="出力 2 4 10 3" xfId="35266" xr:uid="{00000000-0005-0000-0000-0000B8890000}"/>
    <cellStyle name="出力 2 4 10 3 2" xfId="35267" xr:uid="{00000000-0005-0000-0000-0000B9890000}"/>
    <cellStyle name="出力 2 4 10 4" xfId="35268" xr:uid="{00000000-0005-0000-0000-0000BA890000}"/>
    <cellStyle name="出力 2 4 10 4 2" xfId="35269" xr:uid="{00000000-0005-0000-0000-0000BB890000}"/>
    <cellStyle name="出力 2 4 10 5" xfId="35270" xr:uid="{00000000-0005-0000-0000-0000BC890000}"/>
    <cellStyle name="出力 2 4 10 5 2" xfId="35271" xr:uid="{00000000-0005-0000-0000-0000BD890000}"/>
    <cellStyle name="出力 2 4 10 6" xfId="35272" xr:uid="{00000000-0005-0000-0000-0000BE890000}"/>
    <cellStyle name="出力 2 4 10 6 2" xfId="35273" xr:uid="{00000000-0005-0000-0000-0000BF890000}"/>
    <cellStyle name="出力 2 4 10 7" xfId="35274" xr:uid="{00000000-0005-0000-0000-0000C0890000}"/>
    <cellStyle name="出力 2 4 10 7 2" xfId="35275" xr:uid="{00000000-0005-0000-0000-0000C1890000}"/>
    <cellStyle name="出力 2 4 10 8" xfId="35276" xr:uid="{00000000-0005-0000-0000-0000C2890000}"/>
    <cellStyle name="出力 2 4 10 8 2" xfId="35277" xr:uid="{00000000-0005-0000-0000-0000C3890000}"/>
    <cellStyle name="出力 2 4 10 9" xfId="35278" xr:uid="{00000000-0005-0000-0000-0000C4890000}"/>
    <cellStyle name="出力 2 4 10 9 2" xfId="35279" xr:uid="{00000000-0005-0000-0000-0000C5890000}"/>
    <cellStyle name="出力 2 4 11" xfId="35280" xr:uid="{00000000-0005-0000-0000-0000C6890000}"/>
    <cellStyle name="出力 2 4 11 2" xfId="35281" xr:uid="{00000000-0005-0000-0000-0000C7890000}"/>
    <cellStyle name="出力 2 4 12" xfId="35282" xr:uid="{00000000-0005-0000-0000-0000C8890000}"/>
    <cellStyle name="出力 2 4 12 2" xfId="35283" xr:uid="{00000000-0005-0000-0000-0000C9890000}"/>
    <cellStyle name="出力 2 4 13" xfId="35284" xr:uid="{00000000-0005-0000-0000-0000CA890000}"/>
    <cellStyle name="出力 2 4 14" xfId="35285" xr:uid="{00000000-0005-0000-0000-0000CB890000}"/>
    <cellStyle name="出力 2 4 2" xfId="35286" xr:uid="{00000000-0005-0000-0000-0000CC890000}"/>
    <cellStyle name="出力 2 4 2 10" xfId="35287" xr:uid="{00000000-0005-0000-0000-0000CD890000}"/>
    <cellStyle name="出力 2 4 2 10 2" xfId="35288" xr:uid="{00000000-0005-0000-0000-0000CE890000}"/>
    <cellStyle name="出力 2 4 2 11" xfId="35289" xr:uid="{00000000-0005-0000-0000-0000CF890000}"/>
    <cellStyle name="出力 2 4 2 12" xfId="35290" xr:uid="{00000000-0005-0000-0000-0000D0890000}"/>
    <cellStyle name="出力 2 4 2 2" xfId="35291" xr:uid="{00000000-0005-0000-0000-0000D1890000}"/>
    <cellStyle name="出力 2 4 2 2 10" xfId="35292" xr:uid="{00000000-0005-0000-0000-0000D2890000}"/>
    <cellStyle name="出力 2 4 2 2 2" xfId="35293" xr:uid="{00000000-0005-0000-0000-0000D3890000}"/>
    <cellStyle name="出力 2 4 2 2 2 10" xfId="35294" xr:uid="{00000000-0005-0000-0000-0000D4890000}"/>
    <cellStyle name="出力 2 4 2 2 2 10 2" xfId="35295" xr:uid="{00000000-0005-0000-0000-0000D5890000}"/>
    <cellStyle name="出力 2 4 2 2 2 11" xfId="35296" xr:uid="{00000000-0005-0000-0000-0000D6890000}"/>
    <cellStyle name="出力 2 4 2 2 2 11 2" xfId="35297" xr:uid="{00000000-0005-0000-0000-0000D7890000}"/>
    <cellStyle name="出力 2 4 2 2 2 12" xfId="35298" xr:uid="{00000000-0005-0000-0000-0000D8890000}"/>
    <cellStyle name="出力 2 4 2 2 2 12 2" xfId="35299" xr:uid="{00000000-0005-0000-0000-0000D9890000}"/>
    <cellStyle name="出力 2 4 2 2 2 13" xfId="35300" xr:uid="{00000000-0005-0000-0000-0000DA890000}"/>
    <cellStyle name="出力 2 4 2 2 2 14" xfId="35301" xr:uid="{00000000-0005-0000-0000-0000DB890000}"/>
    <cellStyle name="出力 2 4 2 2 2 2" xfId="35302" xr:uid="{00000000-0005-0000-0000-0000DC890000}"/>
    <cellStyle name="出力 2 4 2 2 2 2 2" xfId="35303" xr:uid="{00000000-0005-0000-0000-0000DD890000}"/>
    <cellStyle name="出力 2 4 2 2 2 3" xfId="35304" xr:uid="{00000000-0005-0000-0000-0000DE890000}"/>
    <cellStyle name="出力 2 4 2 2 2 3 2" xfId="35305" xr:uid="{00000000-0005-0000-0000-0000DF890000}"/>
    <cellStyle name="出力 2 4 2 2 2 4" xfId="35306" xr:uid="{00000000-0005-0000-0000-0000E0890000}"/>
    <cellStyle name="出力 2 4 2 2 2 4 2" xfId="35307" xr:uid="{00000000-0005-0000-0000-0000E1890000}"/>
    <cellStyle name="出力 2 4 2 2 2 5" xfId="35308" xr:uid="{00000000-0005-0000-0000-0000E2890000}"/>
    <cellStyle name="出力 2 4 2 2 2 5 2" xfId="35309" xr:uid="{00000000-0005-0000-0000-0000E3890000}"/>
    <cellStyle name="出力 2 4 2 2 2 6" xfId="35310" xr:uid="{00000000-0005-0000-0000-0000E4890000}"/>
    <cellStyle name="出力 2 4 2 2 2 6 2" xfId="35311" xr:uid="{00000000-0005-0000-0000-0000E5890000}"/>
    <cellStyle name="出力 2 4 2 2 2 7" xfId="35312" xr:uid="{00000000-0005-0000-0000-0000E6890000}"/>
    <cellStyle name="出力 2 4 2 2 2 7 2" xfId="35313" xr:uid="{00000000-0005-0000-0000-0000E7890000}"/>
    <cellStyle name="出力 2 4 2 2 2 8" xfId="35314" xr:uid="{00000000-0005-0000-0000-0000E8890000}"/>
    <cellStyle name="出力 2 4 2 2 2 8 2" xfId="35315" xr:uid="{00000000-0005-0000-0000-0000E9890000}"/>
    <cellStyle name="出力 2 4 2 2 2 9" xfId="35316" xr:uid="{00000000-0005-0000-0000-0000EA890000}"/>
    <cellStyle name="出力 2 4 2 2 2 9 2" xfId="35317" xr:uid="{00000000-0005-0000-0000-0000EB890000}"/>
    <cellStyle name="出力 2 4 2 2 3" xfId="35318" xr:uid="{00000000-0005-0000-0000-0000EC890000}"/>
    <cellStyle name="出力 2 4 2 2 3 10" xfId="35319" xr:uid="{00000000-0005-0000-0000-0000ED890000}"/>
    <cellStyle name="出力 2 4 2 2 3 10 2" xfId="35320" xr:uid="{00000000-0005-0000-0000-0000EE890000}"/>
    <cellStyle name="出力 2 4 2 2 3 11" xfId="35321" xr:uid="{00000000-0005-0000-0000-0000EF890000}"/>
    <cellStyle name="出力 2 4 2 2 3 11 2" xfId="35322" xr:uid="{00000000-0005-0000-0000-0000F0890000}"/>
    <cellStyle name="出力 2 4 2 2 3 12" xfId="35323" xr:uid="{00000000-0005-0000-0000-0000F1890000}"/>
    <cellStyle name="出力 2 4 2 2 3 12 2" xfId="35324" xr:uid="{00000000-0005-0000-0000-0000F2890000}"/>
    <cellStyle name="出力 2 4 2 2 3 13" xfId="35325" xr:uid="{00000000-0005-0000-0000-0000F3890000}"/>
    <cellStyle name="出力 2 4 2 2 3 14" xfId="35326" xr:uid="{00000000-0005-0000-0000-0000F4890000}"/>
    <cellStyle name="出力 2 4 2 2 3 2" xfId="35327" xr:uid="{00000000-0005-0000-0000-0000F5890000}"/>
    <cellStyle name="出力 2 4 2 2 3 2 2" xfId="35328" xr:uid="{00000000-0005-0000-0000-0000F6890000}"/>
    <cellStyle name="出力 2 4 2 2 3 3" xfId="35329" xr:uid="{00000000-0005-0000-0000-0000F7890000}"/>
    <cellStyle name="出力 2 4 2 2 3 3 2" xfId="35330" xr:uid="{00000000-0005-0000-0000-0000F8890000}"/>
    <cellStyle name="出力 2 4 2 2 3 4" xfId="35331" xr:uid="{00000000-0005-0000-0000-0000F9890000}"/>
    <cellStyle name="出力 2 4 2 2 3 4 2" xfId="35332" xr:uid="{00000000-0005-0000-0000-0000FA890000}"/>
    <cellStyle name="出力 2 4 2 2 3 5" xfId="35333" xr:uid="{00000000-0005-0000-0000-0000FB890000}"/>
    <cellStyle name="出力 2 4 2 2 3 5 2" xfId="35334" xr:uid="{00000000-0005-0000-0000-0000FC890000}"/>
    <cellStyle name="出力 2 4 2 2 3 6" xfId="35335" xr:uid="{00000000-0005-0000-0000-0000FD890000}"/>
    <cellStyle name="出力 2 4 2 2 3 6 2" xfId="35336" xr:uid="{00000000-0005-0000-0000-0000FE890000}"/>
    <cellStyle name="出力 2 4 2 2 3 7" xfId="35337" xr:uid="{00000000-0005-0000-0000-0000FF890000}"/>
    <cellStyle name="出力 2 4 2 2 3 7 2" xfId="35338" xr:uid="{00000000-0005-0000-0000-0000008A0000}"/>
    <cellStyle name="出力 2 4 2 2 3 8" xfId="35339" xr:uid="{00000000-0005-0000-0000-0000018A0000}"/>
    <cellStyle name="出力 2 4 2 2 3 8 2" xfId="35340" xr:uid="{00000000-0005-0000-0000-0000028A0000}"/>
    <cellStyle name="出力 2 4 2 2 3 9" xfId="35341" xr:uid="{00000000-0005-0000-0000-0000038A0000}"/>
    <cellStyle name="出力 2 4 2 2 3 9 2" xfId="35342" xr:uid="{00000000-0005-0000-0000-0000048A0000}"/>
    <cellStyle name="出力 2 4 2 2 4" xfId="35343" xr:uid="{00000000-0005-0000-0000-0000058A0000}"/>
    <cellStyle name="出力 2 4 2 2 4 10" xfId="35344" xr:uid="{00000000-0005-0000-0000-0000068A0000}"/>
    <cellStyle name="出力 2 4 2 2 4 10 2" xfId="35345" xr:uid="{00000000-0005-0000-0000-0000078A0000}"/>
    <cellStyle name="出力 2 4 2 2 4 11" xfId="35346" xr:uid="{00000000-0005-0000-0000-0000088A0000}"/>
    <cellStyle name="出力 2 4 2 2 4 11 2" xfId="35347" xr:uid="{00000000-0005-0000-0000-0000098A0000}"/>
    <cellStyle name="出力 2 4 2 2 4 12" xfId="35348" xr:uid="{00000000-0005-0000-0000-00000A8A0000}"/>
    <cellStyle name="出力 2 4 2 2 4 12 2" xfId="35349" xr:uid="{00000000-0005-0000-0000-00000B8A0000}"/>
    <cellStyle name="出力 2 4 2 2 4 13" xfId="35350" xr:uid="{00000000-0005-0000-0000-00000C8A0000}"/>
    <cellStyle name="出力 2 4 2 2 4 14" xfId="35351" xr:uid="{00000000-0005-0000-0000-00000D8A0000}"/>
    <cellStyle name="出力 2 4 2 2 4 2" xfId="35352" xr:uid="{00000000-0005-0000-0000-00000E8A0000}"/>
    <cellStyle name="出力 2 4 2 2 4 2 2" xfId="35353" xr:uid="{00000000-0005-0000-0000-00000F8A0000}"/>
    <cellStyle name="出力 2 4 2 2 4 3" xfId="35354" xr:uid="{00000000-0005-0000-0000-0000108A0000}"/>
    <cellStyle name="出力 2 4 2 2 4 3 2" xfId="35355" xr:uid="{00000000-0005-0000-0000-0000118A0000}"/>
    <cellStyle name="出力 2 4 2 2 4 4" xfId="35356" xr:uid="{00000000-0005-0000-0000-0000128A0000}"/>
    <cellStyle name="出力 2 4 2 2 4 4 2" xfId="35357" xr:uid="{00000000-0005-0000-0000-0000138A0000}"/>
    <cellStyle name="出力 2 4 2 2 4 5" xfId="35358" xr:uid="{00000000-0005-0000-0000-0000148A0000}"/>
    <cellStyle name="出力 2 4 2 2 4 5 2" xfId="35359" xr:uid="{00000000-0005-0000-0000-0000158A0000}"/>
    <cellStyle name="出力 2 4 2 2 4 6" xfId="35360" xr:uid="{00000000-0005-0000-0000-0000168A0000}"/>
    <cellStyle name="出力 2 4 2 2 4 6 2" xfId="35361" xr:uid="{00000000-0005-0000-0000-0000178A0000}"/>
    <cellStyle name="出力 2 4 2 2 4 7" xfId="35362" xr:uid="{00000000-0005-0000-0000-0000188A0000}"/>
    <cellStyle name="出力 2 4 2 2 4 7 2" xfId="35363" xr:uid="{00000000-0005-0000-0000-0000198A0000}"/>
    <cellStyle name="出力 2 4 2 2 4 8" xfId="35364" xr:uid="{00000000-0005-0000-0000-00001A8A0000}"/>
    <cellStyle name="出力 2 4 2 2 4 8 2" xfId="35365" xr:uid="{00000000-0005-0000-0000-00001B8A0000}"/>
    <cellStyle name="出力 2 4 2 2 4 9" xfId="35366" xr:uid="{00000000-0005-0000-0000-00001C8A0000}"/>
    <cellStyle name="出力 2 4 2 2 4 9 2" xfId="35367" xr:uid="{00000000-0005-0000-0000-00001D8A0000}"/>
    <cellStyle name="出力 2 4 2 2 5" xfId="35368" xr:uid="{00000000-0005-0000-0000-00001E8A0000}"/>
    <cellStyle name="出力 2 4 2 2 5 10" xfId="35369" xr:uid="{00000000-0005-0000-0000-00001F8A0000}"/>
    <cellStyle name="出力 2 4 2 2 5 10 2" xfId="35370" xr:uid="{00000000-0005-0000-0000-0000208A0000}"/>
    <cellStyle name="出力 2 4 2 2 5 11" xfId="35371" xr:uid="{00000000-0005-0000-0000-0000218A0000}"/>
    <cellStyle name="出力 2 4 2 2 5 11 2" xfId="35372" xr:uid="{00000000-0005-0000-0000-0000228A0000}"/>
    <cellStyle name="出力 2 4 2 2 5 12" xfId="35373" xr:uid="{00000000-0005-0000-0000-0000238A0000}"/>
    <cellStyle name="出力 2 4 2 2 5 12 2" xfId="35374" xr:uid="{00000000-0005-0000-0000-0000248A0000}"/>
    <cellStyle name="出力 2 4 2 2 5 13" xfId="35375" xr:uid="{00000000-0005-0000-0000-0000258A0000}"/>
    <cellStyle name="出力 2 4 2 2 5 14" xfId="35376" xr:uid="{00000000-0005-0000-0000-0000268A0000}"/>
    <cellStyle name="出力 2 4 2 2 5 2" xfId="35377" xr:uid="{00000000-0005-0000-0000-0000278A0000}"/>
    <cellStyle name="出力 2 4 2 2 5 2 2" xfId="35378" xr:uid="{00000000-0005-0000-0000-0000288A0000}"/>
    <cellStyle name="出力 2 4 2 2 5 3" xfId="35379" xr:uid="{00000000-0005-0000-0000-0000298A0000}"/>
    <cellStyle name="出力 2 4 2 2 5 3 2" xfId="35380" xr:uid="{00000000-0005-0000-0000-00002A8A0000}"/>
    <cellStyle name="出力 2 4 2 2 5 4" xfId="35381" xr:uid="{00000000-0005-0000-0000-00002B8A0000}"/>
    <cellStyle name="出力 2 4 2 2 5 4 2" xfId="35382" xr:uid="{00000000-0005-0000-0000-00002C8A0000}"/>
    <cellStyle name="出力 2 4 2 2 5 5" xfId="35383" xr:uid="{00000000-0005-0000-0000-00002D8A0000}"/>
    <cellStyle name="出力 2 4 2 2 5 5 2" xfId="35384" xr:uid="{00000000-0005-0000-0000-00002E8A0000}"/>
    <cellStyle name="出力 2 4 2 2 5 6" xfId="35385" xr:uid="{00000000-0005-0000-0000-00002F8A0000}"/>
    <cellStyle name="出力 2 4 2 2 5 6 2" xfId="35386" xr:uid="{00000000-0005-0000-0000-0000308A0000}"/>
    <cellStyle name="出力 2 4 2 2 5 7" xfId="35387" xr:uid="{00000000-0005-0000-0000-0000318A0000}"/>
    <cellStyle name="出力 2 4 2 2 5 7 2" xfId="35388" xr:uid="{00000000-0005-0000-0000-0000328A0000}"/>
    <cellStyle name="出力 2 4 2 2 5 8" xfId="35389" xr:uid="{00000000-0005-0000-0000-0000338A0000}"/>
    <cellStyle name="出力 2 4 2 2 5 8 2" xfId="35390" xr:uid="{00000000-0005-0000-0000-0000348A0000}"/>
    <cellStyle name="出力 2 4 2 2 5 9" xfId="35391" xr:uid="{00000000-0005-0000-0000-0000358A0000}"/>
    <cellStyle name="出力 2 4 2 2 5 9 2" xfId="35392" xr:uid="{00000000-0005-0000-0000-0000368A0000}"/>
    <cellStyle name="出力 2 4 2 2 6" xfId="35393" xr:uid="{00000000-0005-0000-0000-0000378A0000}"/>
    <cellStyle name="出力 2 4 2 2 6 10" xfId="35394" xr:uid="{00000000-0005-0000-0000-0000388A0000}"/>
    <cellStyle name="出力 2 4 2 2 6 10 2" xfId="35395" xr:uid="{00000000-0005-0000-0000-0000398A0000}"/>
    <cellStyle name="出力 2 4 2 2 6 11" xfId="35396" xr:uid="{00000000-0005-0000-0000-00003A8A0000}"/>
    <cellStyle name="出力 2 4 2 2 6 11 2" xfId="35397" xr:uid="{00000000-0005-0000-0000-00003B8A0000}"/>
    <cellStyle name="出力 2 4 2 2 6 12" xfId="35398" xr:uid="{00000000-0005-0000-0000-00003C8A0000}"/>
    <cellStyle name="出力 2 4 2 2 6 13" xfId="35399" xr:uid="{00000000-0005-0000-0000-00003D8A0000}"/>
    <cellStyle name="出力 2 4 2 2 6 2" xfId="35400" xr:uid="{00000000-0005-0000-0000-00003E8A0000}"/>
    <cellStyle name="出力 2 4 2 2 6 2 2" xfId="35401" xr:uid="{00000000-0005-0000-0000-00003F8A0000}"/>
    <cellStyle name="出力 2 4 2 2 6 3" xfId="35402" xr:uid="{00000000-0005-0000-0000-0000408A0000}"/>
    <cellStyle name="出力 2 4 2 2 6 3 2" xfId="35403" xr:uid="{00000000-0005-0000-0000-0000418A0000}"/>
    <cellStyle name="出力 2 4 2 2 6 4" xfId="35404" xr:uid="{00000000-0005-0000-0000-0000428A0000}"/>
    <cellStyle name="出力 2 4 2 2 6 4 2" xfId="35405" xr:uid="{00000000-0005-0000-0000-0000438A0000}"/>
    <cellStyle name="出力 2 4 2 2 6 5" xfId="35406" xr:uid="{00000000-0005-0000-0000-0000448A0000}"/>
    <cellStyle name="出力 2 4 2 2 6 5 2" xfId="35407" xr:uid="{00000000-0005-0000-0000-0000458A0000}"/>
    <cellStyle name="出力 2 4 2 2 6 6" xfId="35408" xr:uid="{00000000-0005-0000-0000-0000468A0000}"/>
    <cellStyle name="出力 2 4 2 2 6 6 2" xfId="35409" xr:uid="{00000000-0005-0000-0000-0000478A0000}"/>
    <cellStyle name="出力 2 4 2 2 6 7" xfId="35410" xr:uid="{00000000-0005-0000-0000-0000488A0000}"/>
    <cellStyle name="出力 2 4 2 2 6 7 2" xfId="35411" xr:uid="{00000000-0005-0000-0000-0000498A0000}"/>
    <cellStyle name="出力 2 4 2 2 6 8" xfId="35412" xr:uid="{00000000-0005-0000-0000-00004A8A0000}"/>
    <cellStyle name="出力 2 4 2 2 6 8 2" xfId="35413" xr:uid="{00000000-0005-0000-0000-00004B8A0000}"/>
    <cellStyle name="出力 2 4 2 2 6 9" xfId="35414" xr:uid="{00000000-0005-0000-0000-00004C8A0000}"/>
    <cellStyle name="出力 2 4 2 2 6 9 2" xfId="35415" xr:uid="{00000000-0005-0000-0000-00004D8A0000}"/>
    <cellStyle name="出力 2 4 2 2 7" xfId="35416" xr:uid="{00000000-0005-0000-0000-00004E8A0000}"/>
    <cellStyle name="出力 2 4 2 2 7 2" xfId="35417" xr:uid="{00000000-0005-0000-0000-00004F8A0000}"/>
    <cellStyle name="出力 2 4 2 2 8" xfId="35418" xr:uid="{00000000-0005-0000-0000-0000508A0000}"/>
    <cellStyle name="出力 2 4 2 2 8 2" xfId="35419" xr:uid="{00000000-0005-0000-0000-0000518A0000}"/>
    <cellStyle name="出力 2 4 2 2 9" xfId="35420" xr:uid="{00000000-0005-0000-0000-0000528A0000}"/>
    <cellStyle name="出力 2 4 2 3" xfId="35421" xr:uid="{00000000-0005-0000-0000-0000538A0000}"/>
    <cellStyle name="出力 2 4 2 3 10" xfId="35422" xr:uid="{00000000-0005-0000-0000-0000548A0000}"/>
    <cellStyle name="出力 2 4 2 3 2" xfId="35423" xr:uid="{00000000-0005-0000-0000-0000558A0000}"/>
    <cellStyle name="出力 2 4 2 3 2 10" xfId="35424" xr:uid="{00000000-0005-0000-0000-0000568A0000}"/>
    <cellStyle name="出力 2 4 2 3 2 10 2" xfId="35425" xr:uid="{00000000-0005-0000-0000-0000578A0000}"/>
    <cellStyle name="出力 2 4 2 3 2 11" xfId="35426" xr:uid="{00000000-0005-0000-0000-0000588A0000}"/>
    <cellStyle name="出力 2 4 2 3 2 11 2" xfId="35427" xr:uid="{00000000-0005-0000-0000-0000598A0000}"/>
    <cellStyle name="出力 2 4 2 3 2 12" xfId="35428" xr:uid="{00000000-0005-0000-0000-00005A8A0000}"/>
    <cellStyle name="出力 2 4 2 3 2 12 2" xfId="35429" xr:uid="{00000000-0005-0000-0000-00005B8A0000}"/>
    <cellStyle name="出力 2 4 2 3 2 13" xfId="35430" xr:uid="{00000000-0005-0000-0000-00005C8A0000}"/>
    <cellStyle name="出力 2 4 2 3 2 14" xfId="35431" xr:uid="{00000000-0005-0000-0000-00005D8A0000}"/>
    <cellStyle name="出力 2 4 2 3 2 2" xfId="35432" xr:uid="{00000000-0005-0000-0000-00005E8A0000}"/>
    <cellStyle name="出力 2 4 2 3 2 2 2" xfId="35433" xr:uid="{00000000-0005-0000-0000-00005F8A0000}"/>
    <cellStyle name="出力 2 4 2 3 2 3" xfId="35434" xr:uid="{00000000-0005-0000-0000-0000608A0000}"/>
    <cellStyle name="出力 2 4 2 3 2 3 2" xfId="35435" xr:uid="{00000000-0005-0000-0000-0000618A0000}"/>
    <cellStyle name="出力 2 4 2 3 2 4" xfId="35436" xr:uid="{00000000-0005-0000-0000-0000628A0000}"/>
    <cellStyle name="出力 2 4 2 3 2 4 2" xfId="35437" xr:uid="{00000000-0005-0000-0000-0000638A0000}"/>
    <cellStyle name="出力 2 4 2 3 2 5" xfId="35438" xr:uid="{00000000-0005-0000-0000-0000648A0000}"/>
    <cellStyle name="出力 2 4 2 3 2 5 2" xfId="35439" xr:uid="{00000000-0005-0000-0000-0000658A0000}"/>
    <cellStyle name="出力 2 4 2 3 2 6" xfId="35440" xr:uid="{00000000-0005-0000-0000-0000668A0000}"/>
    <cellStyle name="出力 2 4 2 3 2 6 2" xfId="35441" xr:uid="{00000000-0005-0000-0000-0000678A0000}"/>
    <cellStyle name="出力 2 4 2 3 2 7" xfId="35442" xr:uid="{00000000-0005-0000-0000-0000688A0000}"/>
    <cellStyle name="出力 2 4 2 3 2 7 2" xfId="35443" xr:uid="{00000000-0005-0000-0000-0000698A0000}"/>
    <cellStyle name="出力 2 4 2 3 2 8" xfId="35444" xr:uid="{00000000-0005-0000-0000-00006A8A0000}"/>
    <cellStyle name="出力 2 4 2 3 2 8 2" xfId="35445" xr:uid="{00000000-0005-0000-0000-00006B8A0000}"/>
    <cellStyle name="出力 2 4 2 3 2 9" xfId="35446" xr:uid="{00000000-0005-0000-0000-00006C8A0000}"/>
    <cellStyle name="出力 2 4 2 3 2 9 2" xfId="35447" xr:uid="{00000000-0005-0000-0000-00006D8A0000}"/>
    <cellStyle name="出力 2 4 2 3 3" xfId="35448" xr:uid="{00000000-0005-0000-0000-00006E8A0000}"/>
    <cellStyle name="出力 2 4 2 3 3 10" xfId="35449" xr:uid="{00000000-0005-0000-0000-00006F8A0000}"/>
    <cellStyle name="出力 2 4 2 3 3 10 2" xfId="35450" xr:uid="{00000000-0005-0000-0000-0000708A0000}"/>
    <cellStyle name="出力 2 4 2 3 3 11" xfId="35451" xr:uid="{00000000-0005-0000-0000-0000718A0000}"/>
    <cellStyle name="出力 2 4 2 3 3 11 2" xfId="35452" xr:uid="{00000000-0005-0000-0000-0000728A0000}"/>
    <cellStyle name="出力 2 4 2 3 3 12" xfId="35453" xr:uid="{00000000-0005-0000-0000-0000738A0000}"/>
    <cellStyle name="出力 2 4 2 3 3 12 2" xfId="35454" xr:uid="{00000000-0005-0000-0000-0000748A0000}"/>
    <cellStyle name="出力 2 4 2 3 3 13" xfId="35455" xr:uid="{00000000-0005-0000-0000-0000758A0000}"/>
    <cellStyle name="出力 2 4 2 3 3 14" xfId="35456" xr:uid="{00000000-0005-0000-0000-0000768A0000}"/>
    <cellStyle name="出力 2 4 2 3 3 2" xfId="35457" xr:uid="{00000000-0005-0000-0000-0000778A0000}"/>
    <cellStyle name="出力 2 4 2 3 3 2 2" xfId="35458" xr:uid="{00000000-0005-0000-0000-0000788A0000}"/>
    <cellStyle name="出力 2 4 2 3 3 3" xfId="35459" xr:uid="{00000000-0005-0000-0000-0000798A0000}"/>
    <cellStyle name="出力 2 4 2 3 3 3 2" xfId="35460" xr:uid="{00000000-0005-0000-0000-00007A8A0000}"/>
    <cellStyle name="出力 2 4 2 3 3 4" xfId="35461" xr:uid="{00000000-0005-0000-0000-00007B8A0000}"/>
    <cellStyle name="出力 2 4 2 3 3 4 2" xfId="35462" xr:uid="{00000000-0005-0000-0000-00007C8A0000}"/>
    <cellStyle name="出力 2 4 2 3 3 5" xfId="35463" xr:uid="{00000000-0005-0000-0000-00007D8A0000}"/>
    <cellStyle name="出力 2 4 2 3 3 5 2" xfId="35464" xr:uid="{00000000-0005-0000-0000-00007E8A0000}"/>
    <cellStyle name="出力 2 4 2 3 3 6" xfId="35465" xr:uid="{00000000-0005-0000-0000-00007F8A0000}"/>
    <cellStyle name="出力 2 4 2 3 3 6 2" xfId="35466" xr:uid="{00000000-0005-0000-0000-0000808A0000}"/>
    <cellStyle name="出力 2 4 2 3 3 7" xfId="35467" xr:uid="{00000000-0005-0000-0000-0000818A0000}"/>
    <cellStyle name="出力 2 4 2 3 3 7 2" xfId="35468" xr:uid="{00000000-0005-0000-0000-0000828A0000}"/>
    <cellStyle name="出力 2 4 2 3 3 8" xfId="35469" xr:uid="{00000000-0005-0000-0000-0000838A0000}"/>
    <cellStyle name="出力 2 4 2 3 3 8 2" xfId="35470" xr:uid="{00000000-0005-0000-0000-0000848A0000}"/>
    <cellStyle name="出力 2 4 2 3 3 9" xfId="35471" xr:uid="{00000000-0005-0000-0000-0000858A0000}"/>
    <cellStyle name="出力 2 4 2 3 3 9 2" xfId="35472" xr:uid="{00000000-0005-0000-0000-0000868A0000}"/>
    <cellStyle name="出力 2 4 2 3 4" xfId="35473" xr:uid="{00000000-0005-0000-0000-0000878A0000}"/>
    <cellStyle name="出力 2 4 2 3 4 10" xfId="35474" xr:uid="{00000000-0005-0000-0000-0000888A0000}"/>
    <cellStyle name="出力 2 4 2 3 4 10 2" xfId="35475" xr:uid="{00000000-0005-0000-0000-0000898A0000}"/>
    <cellStyle name="出力 2 4 2 3 4 11" xfId="35476" xr:uid="{00000000-0005-0000-0000-00008A8A0000}"/>
    <cellStyle name="出力 2 4 2 3 4 11 2" xfId="35477" xr:uid="{00000000-0005-0000-0000-00008B8A0000}"/>
    <cellStyle name="出力 2 4 2 3 4 12" xfId="35478" xr:uid="{00000000-0005-0000-0000-00008C8A0000}"/>
    <cellStyle name="出力 2 4 2 3 4 12 2" xfId="35479" xr:uid="{00000000-0005-0000-0000-00008D8A0000}"/>
    <cellStyle name="出力 2 4 2 3 4 13" xfId="35480" xr:uid="{00000000-0005-0000-0000-00008E8A0000}"/>
    <cellStyle name="出力 2 4 2 3 4 14" xfId="35481" xr:uid="{00000000-0005-0000-0000-00008F8A0000}"/>
    <cellStyle name="出力 2 4 2 3 4 2" xfId="35482" xr:uid="{00000000-0005-0000-0000-0000908A0000}"/>
    <cellStyle name="出力 2 4 2 3 4 2 2" xfId="35483" xr:uid="{00000000-0005-0000-0000-0000918A0000}"/>
    <cellStyle name="出力 2 4 2 3 4 3" xfId="35484" xr:uid="{00000000-0005-0000-0000-0000928A0000}"/>
    <cellStyle name="出力 2 4 2 3 4 3 2" xfId="35485" xr:uid="{00000000-0005-0000-0000-0000938A0000}"/>
    <cellStyle name="出力 2 4 2 3 4 4" xfId="35486" xr:uid="{00000000-0005-0000-0000-0000948A0000}"/>
    <cellStyle name="出力 2 4 2 3 4 4 2" xfId="35487" xr:uid="{00000000-0005-0000-0000-0000958A0000}"/>
    <cellStyle name="出力 2 4 2 3 4 5" xfId="35488" xr:uid="{00000000-0005-0000-0000-0000968A0000}"/>
    <cellStyle name="出力 2 4 2 3 4 5 2" xfId="35489" xr:uid="{00000000-0005-0000-0000-0000978A0000}"/>
    <cellStyle name="出力 2 4 2 3 4 6" xfId="35490" xr:uid="{00000000-0005-0000-0000-0000988A0000}"/>
    <cellStyle name="出力 2 4 2 3 4 6 2" xfId="35491" xr:uid="{00000000-0005-0000-0000-0000998A0000}"/>
    <cellStyle name="出力 2 4 2 3 4 7" xfId="35492" xr:uid="{00000000-0005-0000-0000-00009A8A0000}"/>
    <cellStyle name="出力 2 4 2 3 4 7 2" xfId="35493" xr:uid="{00000000-0005-0000-0000-00009B8A0000}"/>
    <cellStyle name="出力 2 4 2 3 4 8" xfId="35494" xr:uid="{00000000-0005-0000-0000-00009C8A0000}"/>
    <cellStyle name="出力 2 4 2 3 4 8 2" xfId="35495" xr:uid="{00000000-0005-0000-0000-00009D8A0000}"/>
    <cellStyle name="出力 2 4 2 3 4 9" xfId="35496" xr:uid="{00000000-0005-0000-0000-00009E8A0000}"/>
    <cellStyle name="出力 2 4 2 3 4 9 2" xfId="35497" xr:uid="{00000000-0005-0000-0000-00009F8A0000}"/>
    <cellStyle name="出力 2 4 2 3 5" xfId="35498" xr:uid="{00000000-0005-0000-0000-0000A08A0000}"/>
    <cellStyle name="出力 2 4 2 3 5 10" xfId="35499" xr:uid="{00000000-0005-0000-0000-0000A18A0000}"/>
    <cellStyle name="出力 2 4 2 3 5 10 2" xfId="35500" xr:uid="{00000000-0005-0000-0000-0000A28A0000}"/>
    <cellStyle name="出力 2 4 2 3 5 11" xfId="35501" xr:uid="{00000000-0005-0000-0000-0000A38A0000}"/>
    <cellStyle name="出力 2 4 2 3 5 11 2" xfId="35502" xr:uid="{00000000-0005-0000-0000-0000A48A0000}"/>
    <cellStyle name="出力 2 4 2 3 5 12" xfId="35503" xr:uid="{00000000-0005-0000-0000-0000A58A0000}"/>
    <cellStyle name="出力 2 4 2 3 5 12 2" xfId="35504" xr:uid="{00000000-0005-0000-0000-0000A68A0000}"/>
    <cellStyle name="出力 2 4 2 3 5 13" xfId="35505" xr:uid="{00000000-0005-0000-0000-0000A78A0000}"/>
    <cellStyle name="出力 2 4 2 3 5 14" xfId="35506" xr:uid="{00000000-0005-0000-0000-0000A88A0000}"/>
    <cellStyle name="出力 2 4 2 3 5 2" xfId="35507" xr:uid="{00000000-0005-0000-0000-0000A98A0000}"/>
    <cellStyle name="出力 2 4 2 3 5 2 2" xfId="35508" xr:uid="{00000000-0005-0000-0000-0000AA8A0000}"/>
    <cellStyle name="出力 2 4 2 3 5 3" xfId="35509" xr:uid="{00000000-0005-0000-0000-0000AB8A0000}"/>
    <cellStyle name="出力 2 4 2 3 5 3 2" xfId="35510" xr:uid="{00000000-0005-0000-0000-0000AC8A0000}"/>
    <cellStyle name="出力 2 4 2 3 5 4" xfId="35511" xr:uid="{00000000-0005-0000-0000-0000AD8A0000}"/>
    <cellStyle name="出力 2 4 2 3 5 4 2" xfId="35512" xr:uid="{00000000-0005-0000-0000-0000AE8A0000}"/>
    <cellStyle name="出力 2 4 2 3 5 5" xfId="35513" xr:uid="{00000000-0005-0000-0000-0000AF8A0000}"/>
    <cellStyle name="出力 2 4 2 3 5 5 2" xfId="35514" xr:uid="{00000000-0005-0000-0000-0000B08A0000}"/>
    <cellStyle name="出力 2 4 2 3 5 6" xfId="35515" xr:uid="{00000000-0005-0000-0000-0000B18A0000}"/>
    <cellStyle name="出力 2 4 2 3 5 6 2" xfId="35516" xr:uid="{00000000-0005-0000-0000-0000B28A0000}"/>
    <cellStyle name="出力 2 4 2 3 5 7" xfId="35517" xr:uid="{00000000-0005-0000-0000-0000B38A0000}"/>
    <cellStyle name="出力 2 4 2 3 5 7 2" xfId="35518" xr:uid="{00000000-0005-0000-0000-0000B48A0000}"/>
    <cellStyle name="出力 2 4 2 3 5 8" xfId="35519" xr:uid="{00000000-0005-0000-0000-0000B58A0000}"/>
    <cellStyle name="出力 2 4 2 3 5 8 2" xfId="35520" xr:uid="{00000000-0005-0000-0000-0000B68A0000}"/>
    <cellStyle name="出力 2 4 2 3 5 9" xfId="35521" xr:uid="{00000000-0005-0000-0000-0000B78A0000}"/>
    <cellStyle name="出力 2 4 2 3 5 9 2" xfId="35522" xr:uid="{00000000-0005-0000-0000-0000B88A0000}"/>
    <cellStyle name="出力 2 4 2 3 6" xfId="35523" xr:uid="{00000000-0005-0000-0000-0000B98A0000}"/>
    <cellStyle name="出力 2 4 2 3 6 10" xfId="35524" xr:uid="{00000000-0005-0000-0000-0000BA8A0000}"/>
    <cellStyle name="出力 2 4 2 3 6 10 2" xfId="35525" xr:uid="{00000000-0005-0000-0000-0000BB8A0000}"/>
    <cellStyle name="出力 2 4 2 3 6 11" xfId="35526" xr:uid="{00000000-0005-0000-0000-0000BC8A0000}"/>
    <cellStyle name="出力 2 4 2 3 6 11 2" xfId="35527" xr:uid="{00000000-0005-0000-0000-0000BD8A0000}"/>
    <cellStyle name="出力 2 4 2 3 6 12" xfId="35528" xr:uid="{00000000-0005-0000-0000-0000BE8A0000}"/>
    <cellStyle name="出力 2 4 2 3 6 13" xfId="35529" xr:uid="{00000000-0005-0000-0000-0000BF8A0000}"/>
    <cellStyle name="出力 2 4 2 3 6 2" xfId="35530" xr:uid="{00000000-0005-0000-0000-0000C08A0000}"/>
    <cellStyle name="出力 2 4 2 3 6 2 2" xfId="35531" xr:uid="{00000000-0005-0000-0000-0000C18A0000}"/>
    <cellStyle name="出力 2 4 2 3 6 3" xfId="35532" xr:uid="{00000000-0005-0000-0000-0000C28A0000}"/>
    <cellStyle name="出力 2 4 2 3 6 3 2" xfId="35533" xr:uid="{00000000-0005-0000-0000-0000C38A0000}"/>
    <cellStyle name="出力 2 4 2 3 6 4" xfId="35534" xr:uid="{00000000-0005-0000-0000-0000C48A0000}"/>
    <cellStyle name="出力 2 4 2 3 6 4 2" xfId="35535" xr:uid="{00000000-0005-0000-0000-0000C58A0000}"/>
    <cellStyle name="出力 2 4 2 3 6 5" xfId="35536" xr:uid="{00000000-0005-0000-0000-0000C68A0000}"/>
    <cellStyle name="出力 2 4 2 3 6 5 2" xfId="35537" xr:uid="{00000000-0005-0000-0000-0000C78A0000}"/>
    <cellStyle name="出力 2 4 2 3 6 6" xfId="35538" xr:uid="{00000000-0005-0000-0000-0000C88A0000}"/>
    <cellStyle name="出力 2 4 2 3 6 6 2" xfId="35539" xr:uid="{00000000-0005-0000-0000-0000C98A0000}"/>
    <cellStyle name="出力 2 4 2 3 6 7" xfId="35540" xr:uid="{00000000-0005-0000-0000-0000CA8A0000}"/>
    <cellStyle name="出力 2 4 2 3 6 7 2" xfId="35541" xr:uid="{00000000-0005-0000-0000-0000CB8A0000}"/>
    <cellStyle name="出力 2 4 2 3 6 8" xfId="35542" xr:uid="{00000000-0005-0000-0000-0000CC8A0000}"/>
    <cellStyle name="出力 2 4 2 3 6 8 2" xfId="35543" xr:uid="{00000000-0005-0000-0000-0000CD8A0000}"/>
    <cellStyle name="出力 2 4 2 3 6 9" xfId="35544" xr:uid="{00000000-0005-0000-0000-0000CE8A0000}"/>
    <cellStyle name="出力 2 4 2 3 6 9 2" xfId="35545" xr:uid="{00000000-0005-0000-0000-0000CF8A0000}"/>
    <cellStyle name="出力 2 4 2 3 7" xfId="35546" xr:uid="{00000000-0005-0000-0000-0000D08A0000}"/>
    <cellStyle name="出力 2 4 2 3 7 2" xfId="35547" xr:uid="{00000000-0005-0000-0000-0000D18A0000}"/>
    <cellStyle name="出力 2 4 2 3 8" xfId="35548" xr:uid="{00000000-0005-0000-0000-0000D28A0000}"/>
    <cellStyle name="出力 2 4 2 3 8 2" xfId="35549" xr:uid="{00000000-0005-0000-0000-0000D38A0000}"/>
    <cellStyle name="出力 2 4 2 3 9" xfId="35550" xr:uid="{00000000-0005-0000-0000-0000D48A0000}"/>
    <cellStyle name="出力 2 4 2 4" xfId="35551" xr:uid="{00000000-0005-0000-0000-0000D58A0000}"/>
    <cellStyle name="出力 2 4 2 4 10" xfId="35552" xr:uid="{00000000-0005-0000-0000-0000D68A0000}"/>
    <cellStyle name="出力 2 4 2 4 10 2" xfId="35553" xr:uid="{00000000-0005-0000-0000-0000D78A0000}"/>
    <cellStyle name="出力 2 4 2 4 11" xfId="35554" xr:uid="{00000000-0005-0000-0000-0000D88A0000}"/>
    <cellStyle name="出力 2 4 2 4 11 2" xfId="35555" xr:uid="{00000000-0005-0000-0000-0000D98A0000}"/>
    <cellStyle name="出力 2 4 2 4 12" xfId="35556" xr:uid="{00000000-0005-0000-0000-0000DA8A0000}"/>
    <cellStyle name="出力 2 4 2 4 12 2" xfId="35557" xr:uid="{00000000-0005-0000-0000-0000DB8A0000}"/>
    <cellStyle name="出力 2 4 2 4 13" xfId="35558" xr:uid="{00000000-0005-0000-0000-0000DC8A0000}"/>
    <cellStyle name="出力 2 4 2 4 14" xfId="35559" xr:uid="{00000000-0005-0000-0000-0000DD8A0000}"/>
    <cellStyle name="出力 2 4 2 4 2" xfId="35560" xr:uid="{00000000-0005-0000-0000-0000DE8A0000}"/>
    <cellStyle name="出力 2 4 2 4 2 2" xfId="35561" xr:uid="{00000000-0005-0000-0000-0000DF8A0000}"/>
    <cellStyle name="出力 2 4 2 4 3" xfId="35562" xr:uid="{00000000-0005-0000-0000-0000E08A0000}"/>
    <cellStyle name="出力 2 4 2 4 3 2" xfId="35563" xr:uid="{00000000-0005-0000-0000-0000E18A0000}"/>
    <cellStyle name="出力 2 4 2 4 4" xfId="35564" xr:uid="{00000000-0005-0000-0000-0000E28A0000}"/>
    <cellStyle name="出力 2 4 2 4 4 2" xfId="35565" xr:uid="{00000000-0005-0000-0000-0000E38A0000}"/>
    <cellStyle name="出力 2 4 2 4 5" xfId="35566" xr:uid="{00000000-0005-0000-0000-0000E48A0000}"/>
    <cellStyle name="出力 2 4 2 4 5 2" xfId="35567" xr:uid="{00000000-0005-0000-0000-0000E58A0000}"/>
    <cellStyle name="出力 2 4 2 4 6" xfId="35568" xr:uid="{00000000-0005-0000-0000-0000E68A0000}"/>
    <cellStyle name="出力 2 4 2 4 6 2" xfId="35569" xr:uid="{00000000-0005-0000-0000-0000E78A0000}"/>
    <cellStyle name="出力 2 4 2 4 7" xfId="35570" xr:uid="{00000000-0005-0000-0000-0000E88A0000}"/>
    <cellStyle name="出力 2 4 2 4 7 2" xfId="35571" xr:uid="{00000000-0005-0000-0000-0000E98A0000}"/>
    <cellStyle name="出力 2 4 2 4 8" xfId="35572" xr:uid="{00000000-0005-0000-0000-0000EA8A0000}"/>
    <cellStyle name="出力 2 4 2 4 8 2" xfId="35573" xr:uid="{00000000-0005-0000-0000-0000EB8A0000}"/>
    <cellStyle name="出力 2 4 2 4 9" xfId="35574" xr:uid="{00000000-0005-0000-0000-0000EC8A0000}"/>
    <cellStyle name="出力 2 4 2 4 9 2" xfId="35575" xr:uid="{00000000-0005-0000-0000-0000ED8A0000}"/>
    <cellStyle name="出力 2 4 2 5" xfId="35576" xr:uid="{00000000-0005-0000-0000-0000EE8A0000}"/>
    <cellStyle name="出力 2 4 2 5 10" xfId="35577" xr:uid="{00000000-0005-0000-0000-0000EF8A0000}"/>
    <cellStyle name="出力 2 4 2 5 10 2" xfId="35578" xr:uid="{00000000-0005-0000-0000-0000F08A0000}"/>
    <cellStyle name="出力 2 4 2 5 11" xfId="35579" xr:uid="{00000000-0005-0000-0000-0000F18A0000}"/>
    <cellStyle name="出力 2 4 2 5 11 2" xfId="35580" xr:uid="{00000000-0005-0000-0000-0000F28A0000}"/>
    <cellStyle name="出力 2 4 2 5 12" xfId="35581" xr:uid="{00000000-0005-0000-0000-0000F38A0000}"/>
    <cellStyle name="出力 2 4 2 5 12 2" xfId="35582" xr:uid="{00000000-0005-0000-0000-0000F48A0000}"/>
    <cellStyle name="出力 2 4 2 5 13" xfId="35583" xr:uid="{00000000-0005-0000-0000-0000F58A0000}"/>
    <cellStyle name="出力 2 4 2 5 14" xfId="35584" xr:uid="{00000000-0005-0000-0000-0000F68A0000}"/>
    <cellStyle name="出力 2 4 2 5 2" xfId="35585" xr:uid="{00000000-0005-0000-0000-0000F78A0000}"/>
    <cellStyle name="出力 2 4 2 5 2 2" xfId="35586" xr:uid="{00000000-0005-0000-0000-0000F88A0000}"/>
    <cellStyle name="出力 2 4 2 5 3" xfId="35587" xr:uid="{00000000-0005-0000-0000-0000F98A0000}"/>
    <cellStyle name="出力 2 4 2 5 3 2" xfId="35588" xr:uid="{00000000-0005-0000-0000-0000FA8A0000}"/>
    <cellStyle name="出力 2 4 2 5 4" xfId="35589" xr:uid="{00000000-0005-0000-0000-0000FB8A0000}"/>
    <cellStyle name="出力 2 4 2 5 4 2" xfId="35590" xr:uid="{00000000-0005-0000-0000-0000FC8A0000}"/>
    <cellStyle name="出力 2 4 2 5 5" xfId="35591" xr:uid="{00000000-0005-0000-0000-0000FD8A0000}"/>
    <cellStyle name="出力 2 4 2 5 5 2" xfId="35592" xr:uid="{00000000-0005-0000-0000-0000FE8A0000}"/>
    <cellStyle name="出力 2 4 2 5 6" xfId="35593" xr:uid="{00000000-0005-0000-0000-0000FF8A0000}"/>
    <cellStyle name="出力 2 4 2 5 6 2" xfId="35594" xr:uid="{00000000-0005-0000-0000-0000008B0000}"/>
    <cellStyle name="出力 2 4 2 5 7" xfId="35595" xr:uid="{00000000-0005-0000-0000-0000018B0000}"/>
    <cellStyle name="出力 2 4 2 5 7 2" xfId="35596" xr:uid="{00000000-0005-0000-0000-0000028B0000}"/>
    <cellStyle name="出力 2 4 2 5 8" xfId="35597" xr:uid="{00000000-0005-0000-0000-0000038B0000}"/>
    <cellStyle name="出力 2 4 2 5 8 2" xfId="35598" xr:uid="{00000000-0005-0000-0000-0000048B0000}"/>
    <cellStyle name="出力 2 4 2 5 9" xfId="35599" xr:uid="{00000000-0005-0000-0000-0000058B0000}"/>
    <cellStyle name="出力 2 4 2 5 9 2" xfId="35600" xr:uid="{00000000-0005-0000-0000-0000068B0000}"/>
    <cellStyle name="出力 2 4 2 6" xfId="35601" xr:uid="{00000000-0005-0000-0000-0000078B0000}"/>
    <cellStyle name="出力 2 4 2 6 10" xfId="35602" xr:uid="{00000000-0005-0000-0000-0000088B0000}"/>
    <cellStyle name="出力 2 4 2 6 10 2" xfId="35603" xr:uid="{00000000-0005-0000-0000-0000098B0000}"/>
    <cellStyle name="出力 2 4 2 6 11" xfId="35604" xr:uid="{00000000-0005-0000-0000-00000A8B0000}"/>
    <cellStyle name="出力 2 4 2 6 11 2" xfId="35605" xr:uid="{00000000-0005-0000-0000-00000B8B0000}"/>
    <cellStyle name="出力 2 4 2 6 12" xfId="35606" xr:uid="{00000000-0005-0000-0000-00000C8B0000}"/>
    <cellStyle name="出力 2 4 2 6 12 2" xfId="35607" xr:uid="{00000000-0005-0000-0000-00000D8B0000}"/>
    <cellStyle name="出力 2 4 2 6 13" xfId="35608" xr:uid="{00000000-0005-0000-0000-00000E8B0000}"/>
    <cellStyle name="出力 2 4 2 6 14" xfId="35609" xr:uid="{00000000-0005-0000-0000-00000F8B0000}"/>
    <cellStyle name="出力 2 4 2 6 2" xfId="35610" xr:uid="{00000000-0005-0000-0000-0000108B0000}"/>
    <cellStyle name="出力 2 4 2 6 2 2" xfId="35611" xr:uid="{00000000-0005-0000-0000-0000118B0000}"/>
    <cellStyle name="出力 2 4 2 6 3" xfId="35612" xr:uid="{00000000-0005-0000-0000-0000128B0000}"/>
    <cellStyle name="出力 2 4 2 6 3 2" xfId="35613" xr:uid="{00000000-0005-0000-0000-0000138B0000}"/>
    <cellStyle name="出力 2 4 2 6 4" xfId="35614" xr:uid="{00000000-0005-0000-0000-0000148B0000}"/>
    <cellStyle name="出力 2 4 2 6 4 2" xfId="35615" xr:uid="{00000000-0005-0000-0000-0000158B0000}"/>
    <cellStyle name="出力 2 4 2 6 5" xfId="35616" xr:uid="{00000000-0005-0000-0000-0000168B0000}"/>
    <cellStyle name="出力 2 4 2 6 5 2" xfId="35617" xr:uid="{00000000-0005-0000-0000-0000178B0000}"/>
    <cellStyle name="出力 2 4 2 6 6" xfId="35618" xr:uid="{00000000-0005-0000-0000-0000188B0000}"/>
    <cellStyle name="出力 2 4 2 6 6 2" xfId="35619" xr:uid="{00000000-0005-0000-0000-0000198B0000}"/>
    <cellStyle name="出力 2 4 2 6 7" xfId="35620" xr:uid="{00000000-0005-0000-0000-00001A8B0000}"/>
    <cellStyle name="出力 2 4 2 6 7 2" xfId="35621" xr:uid="{00000000-0005-0000-0000-00001B8B0000}"/>
    <cellStyle name="出力 2 4 2 6 8" xfId="35622" xr:uid="{00000000-0005-0000-0000-00001C8B0000}"/>
    <cellStyle name="出力 2 4 2 6 8 2" xfId="35623" xr:uid="{00000000-0005-0000-0000-00001D8B0000}"/>
    <cellStyle name="出力 2 4 2 6 9" xfId="35624" xr:uid="{00000000-0005-0000-0000-00001E8B0000}"/>
    <cellStyle name="出力 2 4 2 6 9 2" xfId="35625" xr:uid="{00000000-0005-0000-0000-00001F8B0000}"/>
    <cellStyle name="出力 2 4 2 7" xfId="35626" xr:uid="{00000000-0005-0000-0000-0000208B0000}"/>
    <cellStyle name="出力 2 4 2 7 10" xfId="35627" xr:uid="{00000000-0005-0000-0000-0000218B0000}"/>
    <cellStyle name="出力 2 4 2 7 10 2" xfId="35628" xr:uid="{00000000-0005-0000-0000-0000228B0000}"/>
    <cellStyle name="出力 2 4 2 7 11" xfId="35629" xr:uid="{00000000-0005-0000-0000-0000238B0000}"/>
    <cellStyle name="出力 2 4 2 7 11 2" xfId="35630" xr:uid="{00000000-0005-0000-0000-0000248B0000}"/>
    <cellStyle name="出力 2 4 2 7 12" xfId="35631" xr:uid="{00000000-0005-0000-0000-0000258B0000}"/>
    <cellStyle name="出力 2 4 2 7 12 2" xfId="35632" xr:uid="{00000000-0005-0000-0000-0000268B0000}"/>
    <cellStyle name="出力 2 4 2 7 13" xfId="35633" xr:uid="{00000000-0005-0000-0000-0000278B0000}"/>
    <cellStyle name="出力 2 4 2 7 14" xfId="35634" xr:uid="{00000000-0005-0000-0000-0000288B0000}"/>
    <cellStyle name="出力 2 4 2 7 2" xfId="35635" xr:uid="{00000000-0005-0000-0000-0000298B0000}"/>
    <cellStyle name="出力 2 4 2 7 2 2" xfId="35636" xr:uid="{00000000-0005-0000-0000-00002A8B0000}"/>
    <cellStyle name="出力 2 4 2 7 3" xfId="35637" xr:uid="{00000000-0005-0000-0000-00002B8B0000}"/>
    <cellStyle name="出力 2 4 2 7 3 2" xfId="35638" xr:uid="{00000000-0005-0000-0000-00002C8B0000}"/>
    <cellStyle name="出力 2 4 2 7 4" xfId="35639" xr:uid="{00000000-0005-0000-0000-00002D8B0000}"/>
    <cellStyle name="出力 2 4 2 7 4 2" xfId="35640" xr:uid="{00000000-0005-0000-0000-00002E8B0000}"/>
    <cellStyle name="出力 2 4 2 7 5" xfId="35641" xr:uid="{00000000-0005-0000-0000-00002F8B0000}"/>
    <cellStyle name="出力 2 4 2 7 5 2" xfId="35642" xr:uid="{00000000-0005-0000-0000-0000308B0000}"/>
    <cellStyle name="出力 2 4 2 7 6" xfId="35643" xr:uid="{00000000-0005-0000-0000-0000318B0000}"/>
    <cellStyle name="出力 2 4 2 7 6 2" xfId="35644" xr:uid="{00000000-0005-0000-0000-0000328B0000}"/>
    <cellStyle name="出力 2 4 2 7 7" xfId="35645" xr:uid="{00000000-0005-0000-0000-0000338B0000}"/>
    <cellStyle name="出力 2 4 2 7 7 2" xfId="35646" xr:uid="{00000000-0005-0000-0000-0000348B0000}"/>
    <cellStyle name="出力 2 4 2 7 8" xfId="35647" xr:uid="{00000000-0005-0000-0000-0000358B0000}"/>
    <cellStyle name="出力 2 4 2 7 8 2" xfId="35648" xr:uid="{00000000-0005-0000-0000-0000368B0000}"/>
    <cellStyle name="出力 2 4 2 7 9" xfId="35649" xr:uid="{00000000-0005-0000-0000-0000378B0000}"/>
    <cellStyle name="出力 2 4 2 7 9 2" xfId="35650" xr:uid="{00000000-0005-0000-0000-0000388B0000}"/>
    <cellStyle name="出力 2 4 2 8" xfId="35651" xr:uid="{00000000-0005-0000-0000-0000398B0000}"/>
    <cellStyle name="出力 2 4 2 8 10" xfId="35652" xr:uid="{00000000-0005-0000-0000-00003A8B0000}"/>
    <cellStyle name="出力 2 4 2 8 10 2" xfId="35653" xr:uid="{00000000-0005-0000-0000-00003B8B0000}"/>
    <cellStyle name="出力 2 4 2 8 11" xfId="35654" xr:uid="{00000000-0005-0000-0000-00003C8B0000}"/>
    <cellStyle name="出力 2 4 2 8 11 2" xfId="35655" xr:uid="{00000000-0005-0000-0000-00003D8B0000}"/>
    <cellStyle name="出力 2 4 2 8 12" xfId="35656" xr:uid="{00000000-0005-0000-0000-00003E8B0000}"/>
    <cellStyle name="出力 2 4 2 8 13" xfId="35657" xr:uid="{00000000-0005-0000-0000-00003F8B0000}"/>
    <cellStyle name="出力 2 4 2 8 2" xfId="35658" xr:uid="{00000000-0005-0000-0000-0000408B0000}"/>
    <cellStyle name="出力 2 4 2 8 2 2" xfId="35659" xr:uid="{00000000-0005-0000-0000-0000418B0000}"/>
    <cellStyle name="出力 2 4 2 8 3" xfId="35660" xr:uid="{00000000-0005-0000-0000-0000428B0000}"/>
    <cellStyle name="出力 2 4 2 8 3 2" xfId="35661" xr:uid="{00000000-0005-0000-0000-0000438B0000}"/>
    <cellStyle name="出力 2 4 2 8 4" xfId="35662" xr:uid="{00000000-0005-0000-0000-0000448B0000}"/>
    <cellStyle name="出力 2 4 2 8 4 2" xfId="35663" xr:uid="{00000000-0005-0000-0000-0000458B0000}"/>
    <cellStyle name="出力 2 4 2 8 5" xfId="35664" xr:uid="{00000000-0005-0000-0000-0000468B0000}"/>
    <cellStyle name="出力 2 4 2 8 5 2" xfId="35665" xr:uid="{00000000-0005-0000-0000-0000478B0000}"/>
    <cellStyle name="出力 2 4 2 8 6" xfId="35666" xr:uid="{00000000-0005-0000-0000-0000488B0000}"/>
    <cellStyle name="出力 2 4 2 8 6 2" xfId="35667" xr:uid="{00000000-0005-0000-0000-0000498B0000}"/>
    <cellStyle name="出力 2 4 2 8 7" xfId="35668" xr:uid="{00000000-0005-0000-0000-00004A8B0000}"/>
    <cellStyle name="出力 2 4 2 8 7 2" xfId="35669" xr:uid="{00000000-0005-0000-0000-00004B8B0000}"/>
    <cellStyle name="出力 2 4 2 8 8" xfId="35670" xr:uid="{00000000-0005-0000-0000-00004C8B0000}"/>
    <cellStyle name="出力 2 4 2 8 8 2" xfId="35671" xr:uid="{00000000-0005-0000-0000-00004D8B0000}"/>
    <cellStyle name="出力 2 4 2 8 9" xfId="35672" xr:uid="{00000000-0005-0000-0000-00004E8B0000}"/>
    <cellStyle name="出力 2 4 2 8 9 2" xfId="35673" xr:uid="{00000000-0005-0000-0000-00004F8B0000}"/>
    <cellStyle name="出力 2 4 2 9" xfId="35674" xr:uid="{00000000-0005-0000-0000-0000508B0000}"/>
    <cellStyle name="出力 2 4 2 9 2" xfId="35675" xr:uid="{00000000-0005-0000-0000-0000518B0000}"/>
    <cellStyle name="出力 2 4 3" xfId="35676" xr:uid="{00000000-0005-0000-0000-0000528B0000}"/>
    <cellStyle name="出力 2 4 3 10" xfId="35677" xr:uid="{00000000-0005-0000-0000-0000538B0000}"/>
    <cellStyle name="出力 2 4 3 10 2" xfId="35678" xr:uid="{00000000-0005-0000-0000-0000548B0000}"/>
    <cellStyle name="出力 2 4 3 11" xfId="35679" xr:uid="{00000000-0005-0000-0000-0000558B0000}"/>
    <cellStyle name="出力 2 4 3 12" xfId="35680" xr:uid="{00000000-0005-0000-0000-0000568B0000}"/>
    <cellStyle name="出力 2 4 3 2" xfId="35681" xr:uid="{00000000-0005-0000-0000-0000578B0000}"/>
    <cellStyle name="出力 2 4 3 2 10" xfId="35682" xr:uid="{00000000-0005-0000-0000-0000588B0000}"/>
    <cellStyle name="出力 2 4 3 2 2" xfId="35683" xr:uid="{00000000-0005-0000-0000-0000598B0000}"/>
    <cellStyle name="出力 2 4 3 2 2 10" xfId="35684" xr:uid="{00000000-0005-0000-0000-00005A8B0000}"/>
    <cellStyle name="出力 2 4 3 2 2 10 2" xfId="35685" xr:uid="{00000000-0005-0000-0000-00005B8B0000}"/>
    <cellStyle name="出力 2 4 3 2 2 11" xfId="35686" xr:uid="{00000000-0005-0000-0000-00005C8B0000}"/>
    <cellStyle name="出力 2 4 3 2 2 11 2" xfId="35687" xr:uid="{00000000-0005-0000-0000-00005D8B0000}"/>
    <cellStyle name="出力 2 4 3 2 2 12" xfId="35688" xr:uid="{00000000-0005-0000-0000-00005E8B0000}"/>
    <cellStyle name="出力 2 4 3 2 2 12 2" xfId="35689" xr:uid="{00000000-0005-0000-0000-00005F8B0000}"/>
    <cellStyle name="出力 2 4 3 2 2 13" xfId="35690" xr:uid="{00000000-0005-0000-0000-0000608B0000}"/>
    <cellStyle name="出力 2 4 3 2 2 14" xfId="35691" xr:uid="{00000000-0005-0000-0000-0000618B0000}"/>
    <cellStyle name="出力 2 4 3 2 2 2" xfId="35692" xr:uid="{00000000-0005-0000-0000-0000628B0000}"/>
    <cellStyle name="出力 2 4 3 2 2 2 2" xfId="35693" xr:uid="{00000000-0005-0000-0000-0000638B0000}"/>
    <cellStyle name="出力 2 4 3 2 2 3" xfId="35694" xr:uid="{00000000-0005-0000-0000-0000648B0000}"/>
    <cellStyle name="出力 2 4 3 2 2 3 2" xfId="35695" xr:uid="{00000000-0005-0000-0000-0000658B0000}"/>
    <cellStyle name="出力 2 4 3 2 2 4" xfId="35696" xr:uid="{00000000-0005-0000-0000-0000668B0000}"/>
    <cellStyle name="出力 2 4 3 2 2 4 2" xfId="35697" xr:uid="{00000000-0005-0000-0000-0000678B0000}"/>
    <cellStyle name="出力 2 4 3 2 2 5" xfId="35698" xr:uid="{00000000-0005-0000-0000-0000688B0000}"/>
    <cellStyle name="出力 2 4 3 2 2 5 2" xfId="35699" xr:uid="{00000000-0005-0000-0000-0000698B0000}"/>
    <cellStyle name="出力 2 4 3 2 2 6" xfId="35700" xr:uid="{00000000-0005-0000-0000-00006A8B0000}"/>
    <cellStyle name="出力 2 4 3 2 2 6 2" xfId="35701" xr:uid="{00000000-0005-0000-0000-00006B8B0000}"/>
    <cellStyle name="出力 2 4 3 2 2 7" xfId="35702" xr:uid="{00000000-0005-0000-0000-00006C8B0000}"/>
    <cellStyle name="出力 2 4 3 2 2 7 2" xfId="35703" xr:uid="{00000000-0005-0000-0000-00006D8B0000}"/>
    <cellStyle name="出力 2 4 3 2 2 8" xfId="35704" xr:uid="{00000000-0005-0000-0000-00006E8B0000}"/>
    <cellStyle name="出力 2 4 3 2 2 8 2" xfId="35705" xr:uid="{00000000-0005-0000-0000-00006F8B0000}"/>
    <cellStyle name="出力 2 4 3 2 2 9" xfId="35706" xr:uid="{00000000-0005-0000-0000-0000708B0000}"/>
    <cellStyle name="出力 2 4 3 2 2 9 2" xfId="35707" xr:uid="{00000000-0005-0000-0000-0000718B0000}"/>
    <cellStyle name="出力 2 4 3 2 3" xfId="35708" xr:uid="{00000000-0005-0000-0000-0000728B0000}"/>
    <cellStyle name="出力 2 4 3 2 3 10" xfId="35709" xr:uid="{00000000-0005-0000-0000-0000738B0000}"/>
    <cellStyle name="出力 2 4 3 2 3 10 2" xfId="35710" xr:uid="{00000000-0005-0000-0000-0000748B0000}"/>
    <cellStyle name="出力 2 4 3 2 3 11" xfId="35711" xr:uid="{00000000-0005-0000-0000-0000758B0000}"/>
    <cellStyle name="出力 2 4 3 2 3 11 2" xfId="35712" xr:uid="{00000000-0005-0000-0000-0000768B0000}"/>
    <cellStyle name="出力 2 4 3 2 3 12" xfId="35713" xr:uid="{00000000-0005-0000-0000-0000778B0000}"/>
    <cellStyle name="出力 2 4 3 2 3 12 2" xfId="35714" xr:uid="{00000000-0005-0000-0000-0000788B0000}"/>
    <cellStyle name="出力 2 4 3 2 3 13" xfId="35715" xr:uid="{00000000-0005-0000-0000-0000798B0000}"/>
    <cellStyle name="出力 2 4 3 2 3 14" xfId="35716" xr:uid="{00000000-0005-0000-0000-00007A8B0000}"/>
    <cellStyle name="出力 2 4 3 2 3 2" xfId="35717" xr:uid="{00000000-0005-0000-0000-00007B8B0000}"/>
    <cellStyle name="出力 2 4 3 2 3 2 2" xfId="35718" xr:uid="{00000000-0005-0000-0000-00007C8B0000}"/>
    <cellStyle name="出力 2 4 3 2 3 3" xfId="35719" xr:uid="{00000000-0005-0000-0000-00007D8B0000}"/>
    <cellStyle name="出力 2 4 3 2 3 3 2" xfId="35720" xr:uid="{00000000-0005-0000-0000-00007E8B0000}"/>
    <cellStyle name="出力 2 4 3 2 3 4" xfId="35721" xr:uid="{00000000-0005-0000-0000-00007F8B0000}"/>
    <cellStyle name="出力 2 4 3 2 3 4 2" xfId="35722" xr:uid="{00000000-0005-0000-0000-0000808B0000}"/>
    <cellStyle name="出力 2 4 3 2 3 5" xfId="35723" xr:uid="{00000000-0005-0000-0000-0000818B0000}"/>
    <cellStyle name="出力 2 4 3 2 3 5 2" xfId="35724" xr:uid="{00000000-0005-0000-0000-0000828B0000}"/>
    <cellStyle name="出力 2 4 3 2 3 6" xfId="35725" xr:uid="{00000000-0005-0000-0000-0000838B0000}"/>
    <cellStyle name="出力 2 4 3 2 3 6 2" xfId="35726" xr:uid="{00000000-0005-0000-0000-0000848B0000}"/>
    <cellStyle name="出力 2 4 3 2 3 7" xfId="35727" xr:uid="{00000000-0005-0000-0000-0000858B0000}"/>
    <cellStyle name="出力 2 4 3 2 3 7 2" xfId="35728" xr:uid="{00000000-0005-0000-0000-0000868B0000}"/>
    <cellStyle name="出力 2 4 3 2 3 8" xfId="35729" xr:uid="{00000000-0005-0000-0000-0000878B0000}"/>
    <cellStyle name="出力 2 4 3 2 3 8 2" xfId="35730" xr:uid="{00000000-0005-0000-0000-0000888B0000}"/>
    <cellStyle name="出力 2 4 3 2 3 9" xfId="35731" xr:uid="{00000000-0005-0000-0000-0000898B0000}"/>
    <cellStyle name="出力 2 4 3 2 3 9 2" xfId="35732" xr:uid="{00000000-0005-0000-0000-00008A8B0000}"/>
    <cellStyle name="出力 2 4 3 2 4" xfId="35733" xr:uid="{00000000-0005-0000-0000-00008B8B0000}"/>
    <cellStyle name="出力 2 4 3 2 4 10" xfId="35734" xr:uid="{00000000-0005-0000-0000-00008C8B0000}"/>
    <cellStyle name="出力 2 4 3 2 4 10 2" xfId="35735" xr:uid="{00000000-0005-0000-0000-00008D8B0000}"/>
    <cellStyle name="出力 2 4 3 2 4 11" xfId="35736" xr:uid="{00000000-0005-0000-0000-00008E8B0000}"/>
    <cellStyle name="出力 2 4 3 2 4 11 2" xfId="35737" xr:uid="{00000000-0005-0000-0000-00008F8B0000}"/>
    <cellStyle name="出力 2 4 3 2 4 12" xfId="35738" xr:uid="{00000000-0005-0000-0000-0000908B0000}"/>
    <cellStyle name="出力 2 4 3 2 4 12 2" xfId="35739" xr:uid="{00000000-0005-0000-0000-0000918B0000}"/>
    <cellStyle name="出力 2 4 3 2 4 13" xfId="35740" xr:uid="{00000000-0005-0000-0000-0000928B0000}"/>
    <cellStyle name="出力 2 4 3 2 4 14" xfId="35741" xr:uid="{00000000-0005-0000-0000-0000938B0000}"/>
    <cellStyle name="出力 2 4 3 2 4 2" xfId="35742" xr:uid="{00000000-0005-0000-0000-0000948B0000}"/>
    <cellStyle name="出力 2 4 3 2 4 2 2" xfId="35743" xr:uid="{00000000-0005-0000-0000-0000958B0000}"/>
    <cellStyle name="出力 2 4 3 2 4 3" xfId="35744" xr:uid="{00000000-0005-0000-0000-0000968B0000}"/>
    <cellStyle name="出力 2 4 3 2 4 3 2" xfId="35745" xr:uid="{00000000-0005-0000-0000-0000978B0000}"/>
    <cellStyle name="出力 2 4 3 2 4 4" xfId="35746" xr:uid="{00000000-0005-0000-0000-0000988B0000}"/>
    <cellStyle name="出力 2 4 3 2 4 4 2" xfId="35747" xr:uid="{00000000-0005-0000-0000-0000998B0000}"/>
    <cellStyle name="出力 2 4 3 2 4 5" xfId="35748" xr:uid="{00000000-0005-0000-0000-00009A8B0000}"/>
    <cellStyle name="出力 2 4 3 2 4 5 2" xfId="35749" xr:uid="{00000000-0005-0000-0000-00009B8B0000}"/>
    <cellStyle name="出力 2 4 3 2 4 6" xfId="35750" xr:uid="{00000000-0005-0000-0000-00009C8B0000}"/>
    <cellStyle name="出力 2 4 3 2 4 6 2" xfId="35751" xr:uid="{00000000-0005-0000-0000-00009D8B0000}"/>
    <cellStyle name="出力 2 4 3 2 4 7" xfId="35752" xr:uid="{00000000-0005-0000-0000-00009E8B0000}"/>
    <cellStyle name="出力 2 4 3 2 4 7 2" xfId="35753" xr:uid="{00000000-0005-0000-0000-00009F8B0000}"/>
    <cellStyle name="出力 2 4 3 2 4 8" xfId="35754" xr:uid="{00000000-0005-0000-0000-0000A08B0000}"/>
    <cellStyle name="出力 2 4 3 2 4 8 2" xfId="35755" xr:uid="{00000000-0005-0000-0000-0000A18B0000}"/>
    <cellStyle name="出力 2 4 3 2 4 9" xfId="35756" xr:uid="{00000000-0005-0000-0000-0000A28B0000}"/>
    <cellStyle name="出力 2 4 3 2 4 9 2" xfId="35757" xr:uid="{00000000-0005-0000-0000-0000A38B0000}"/>
    <cellStyle name="出力 2 4 3 2 5" xfId="35758" xr:uid="{00000000-0005-0000-0000-0000A48B0000}"/>
    <cellStyle name="出力 2 4 3 2 5 10" xfId="35759" xr:uid="{00000000-0005-0000-0000-0000A58B0000}"/>
    <cellStyle name="出力 2 4 3 2 5 10 2" xfId="35760" xr:uid="{00000000-0005-0000-0000-0000A68B0000}"/>
    <cellStyle name="出力 2 4 3 2 5 11" xfId="35761" xr:uid="{00000000-0005-0000-0000-0000A78B0000}"/>
    <cellStyle name="出力 2 4 3 2 5 11 2" xfId="35762" xr:uid="{00000000-0005-0000-0000-0000A88B0000}"/>
    <cellStyle name="出力 2 4 3 2 5 12" xfId="35763" xr:uid="{00000000-0005-0000-0000-0000A98B0000}"/>
    <cellStyle name="出力 2 4 3 2 5 12 2" xfId="35764" xr:uid="{00000000-0005-0000-0000-0000AA8B0000}"/>
    <cellStyle name="出力 2 4 3 2 5 13" xfId="35765" xr:uid="{00000000-0005-0000-0000-0000AB8B0000}"/>
    <cellStyle name="出力 2 4 3 2 5 14" xfId="35766" xr:uid="{00000000-0005-0000-0000-0000AC8B0000}"/>
    <cellStyle name="出力 2 4 3 2 5 2" xfId="35767" xr:uid="{00000000-0005-0000-0000-0000AD8B0000}"/>
    <cellStyle name="出力 2 4 3 2 5 2 2" xfId="35768" xr:uid="{00000000-0005-0000-0000-0000AE8B0000}"/>
    <cellStyle name="出力 2 4 3 2 5 3" xfId="35769" xr:uid="{00000000-0005-0000-0000-0000AF8B0000}"/>
    <cellStyle name="出力 2 4 3 2 5 3 2" xfId="35770" xr:uid="{00000000-0005-0000-0000-0000B08B0000}"/>
    <cellStyle name="出力 2 4 3 2 5 4" xfId="35771" xr:uid="{00000000-0005-0000-0000-0000B18B0000}"/>
    <cellStyle name="出力 2 4 3 2 5 4 2" xfId="35772" xr:uid="{00000000-0005-0000-0000-0000B28B0000}"/>
    <cellStyle name="出力 2 4 3 2 5 5" xfId="35773" xr:uid="{00000000-0005-0000-0000-0000B38B0000}"/>
    <cellStyle name="出力 2 4 3 2 5 5 2" xfId="35774" xr:uid="{00000000-0005-0000-0000-0000B48B0000}"/>
    <cellStyle name="出力 2 4 3 2 5 6" xfId="35775" xr:uid="{00000000-0005-0000-0000-0000B58B0000}"/>
    <cellStyle name="出力 2 4 3 2 5 6 2" xfId="35776" xr:uid="{00000000-0005-0000-0000-0000B68B0000}"/>
    <cellStyle name="出力 2 4 3 2 5 7" xfId="35777" xr:uid="{00000000-0005-0000-0000-0000B78B0000}"/>
    <cellStyle name="出力 2 4 3 2 5 7 2" xfId="35778" xr:uid="{00000000-0005-0000-0000-0000B88B0000}"/>
    <cellStyle name="出力 2 4 3 2 5 8" xfId="35779" xr:uid="{00000000-0005-0000-0000-0000B98B0000}"/>
    <cellStyle name="出力 2 4 3 2 5 8 2" xfId="35780" xr:uid="{00000000-0005-0000-0000-0000BA8B0000}"/>
    <cellStyle name="出力 2 4 3 2 5 9" xfId="35781" xr:uid="{00000000-0005-0000-0000-0000BB8B0000}"/>
    <cellStyle name="出力 2 4 3 2 5 9 2" xfId="35782" xr:uid="{00000000-0005-0000-0000-0000BC8B0000}"/>
    <cellStyle name="出力 2 4 3 2 6" xfId="35783" xr:uid="{00000000-0005-0000-0000-0000BD8B0000}"/>
    <cellStyle name="出力 2 4 3 2 6 10" xfId="35784" xr:uid="{00000000-0005-0000-0000-0000BE8B0000}"/>
    <cellStyle name="出力 2 4 3 2 6 10 2" xfId="35785" xr:uid="{00000000-0005-0000-0000-0000BF8B0000}"/>
    <cellStyle name="出力 2 4 3 2 6 11" xfId="35786" xr:uid="{00000000-0005-0000-0000-0000C08B0000}"/>
    <cellStyle name="出力 2 4 3 2 6 11 2" xfId="35787" xr:uid="{00000000-0005-0000-0000-0000C18B0000}"/>
    <cellStyle name="出力 2 4 3 2 6 12" xfId="35788" xr:uid="{00000000-0005-0000-0000-0000C28B0000}"/>
    <cellStyle name="出力 2 4 3 2 6 13" xfId="35789" xr:uid="{00000000-0005-0000-0000-0000C38B0000}"/>
    <cellStyle name="出力 2 4 3 2 6 2" xfId="35790" xr:uid="{00000000-0005-0000-0000-0000C48B0000}"/>
    <cellStyle name="出力 2 4 3 2 6 2 2" xfId="35791" xr:uid="{00000000-0005-0000-0000-0000C58B0000}"/>
    <cellStyle name="出力 2 4 3 2 6 3" xfId="35792" xr:uid="{00000000-0005-0000-0000-0000C68B0000}"/>
    <cellStyle name="出力 2 4 3 2 6 3 2" xfId="35793" xr:uid="{00000000-0005-0000-0000-0000C78B0000}"/>
    <cellStyle name="出力 2 4 3 2 6 4" xfId="35794" xr:uid="{00000000-0005-0000-0000-0000C88B0000}"/>
    <cellStyle name="出力 2 4 3 2 6 4 2" xfId="35795" xr:uid="{00000000-0005-0000-0000-0000C98B0000}"/>
    <cellStyle name="出力 2 4 3 2 6 5" xfId="35796" xr:uid="{00000000-0005-0000-0000-0000CA8B0000}"/>
    <cellStyle name="出力 2 4 3 2 6 5 2" xfId="35797" xr:uid="{00000000-0005-0000-0000-0000CB8B0000}"/>
    <cellStyle name="出力 2 4 3 2 6 6" xfId="35798" xr:uid="{00000000-0005-0000-0000-0000CC8B0000}"/>
    <cellStyle name="出力 2 4 3 2 6 6 2" xfId="35799" xr:uid="{00000000-0005-0000-0000-0000CD8B0000}"/>
    <cellStyle name="出力 2 4 3 2 6 7" xfId="35800" xr:uid="{00000000-0005-0000-0000-0000CE8B0000}"/>
    <cellStyle name="出力 2 4 3 2 6 7 2" xfId="35801" xr:uid="{00000000-0005-0000-0000-0000CF8B0000}"/>
    <cellStyle name="出力 2 4 3 2 6 8" xfId="35802" xr:uid="{00000000-0005-0000-0000-0000D08B0000}"/>
    <cellStyle name="出力 2 4 3 2 6 8 2" xfId="35803" xr:uid="{00000000-0005-0000-0000-0000D18B0000}"/>
    <cellStyle name="出力 2 4 3 2 6 9" xfId="35804" xr:uid="{00000000-0005-0000-0000-0000D28B0000}"/>
    <cellStyle name="出力 2 4 3 2 6 9 2" xfId="35805" xr:uid="{00000000-0005-0000-0000-0000D38B0000}"/>
    <cellStyle name="出力 2 4 3 2 7" xfId="35806" xr:uid="{00000000-0005-0000-0000-0000D48B0000}"/>
    <cellStyle name="出力 2 4 3 2 7 2" xfId="35807" xr:uid="{00000000-0005-0000-0000-0000D58B0000}"/>
    <cellStyle name="出力 2 4 3 2 8" xfId="35808" xr:uid="{00000000-0005-0000-0000-0000D68B0000}"/>
    <cellStyle name="出力 2 4 3 2 8 2" xfId="35809" xr:uid="{00000000-0005-0000-0000-0000D78B0000}"/>
    <cellStyle name="出力 2 4 3 2 9" xfId="35810" xr:uid="{00000000-0005-0000-0000-0000D88B0000}"/>
    <cellStyle name="出力 2 4 3 3" xfId="35811" xr:uid="{00000000-0005-0000-0000-0000D98B0000}"/>
    <cellStyle name="出力 2 4 3 3 10" xfId="35812" xr:uid="{00000000-0005-0000-0000-0000DA8B0000}"/>
    <cellStyle name="出力 2 4 3 3 2" xfId="35813" xr:uid="{00000000-0005-0000-0000-0000DB8B0000}"/>
    <cellStyle name="出力 2 4 3 3 2 10" xfId="35814" xr:uid="{00000000-0005-0000-0000-0000DC8B0000}"/>
    <cellStyle name="出力 2 4 3 3 2 10 2" xfId="35815" xr:uid="{00000000-0005-0000-0000-0000DD8B0000}"/>
    <cellStyle name="出力 2 4 3 3 2 11" xfId="35816" xr:uid="{00000000-0005-0000-0000-0000DE8B0000}"/>
    <cellStyle name="出力 2 4 3 3 2 11 2" xfId="35817" xr:uid="{00000000-0005-0000-0000-0000DF8B0000}"/>
    <cellStyle name="出力 2 4 3 3 2 12" xfId="35818" xr:uid="{00000000-0005-0000-0000-0000E08B0000}"/>
    <cellStyle name="出力 2 4 3 3 2 12 2" xfId="35819" xr:uid="{00000000-0005-0000-0000-0000E18B0000}"/>
    <cellStyle name="出力 2 4 3 3 2 13" xfId="35820" xr:uid="{00000000-0005-0000-0000-0000E28B0000}"/>
    <cellStyle name="出力 2 4 3 3 2 14" xfId="35821" xr:uid="{00000000-0005-0000-0000-0000E38B0000}"/>
    <cellStyle name="出力 2 4 3 3 2 2" xfId="35822" xr:uid="{00000000-0005-0000-0000-0000E48B0000}"/>
    <cellStyle name="出力 2 4 3 3 2 2 2" xfId="35823" xr:uid="{00000000-0005-0000-0000-0000E58B0000}"/>
    <cellStyle name="出力 2 4 3 3 2 3" xfId="35824" xr:uid="{00000000-0005-0000-0000-0000E68B0000}"/>
    <cellStyle name="出力 2 4 3 3 2 3 2" xfId="35825" xr:uid="{00000000-0005-0000-0000-0000E78B0000}"/>
    <cellStyle name="出力 2 4 3 3 2 4" xfId="35826" xr:uid="{00000000-0005-0000-0000-0000E88B0000}"/>
    <cellStyle name="出力 2 4 3 3 2 4 2" xfId="35827" xr:uid="{00000000-0005-0000-0000-0000E98B0000}"/>
    <cellStyle name="出力 2 4 3 3 2 5" xfId="35828" xr:uid="{00000000-0005-0000-0000-0000EA8B0000}"/>
    <cellStyle name="出力 2 4 3 3 2 5 2" xfId="35829" xr:uid="{00000000-0005-0000-0000-0000EB8B0000}"/>
    <cellStyle name="出力 2 4 3 3 2 6" xfId="35830" xr:uid="{00000000-0005-0000-0000-0000EC8B0000}"/>
    <cellStyle name="出力 2 4 3 3 2 6 2" xfId="35831" xr:uid="{00000000-0005-0000-0000-0000ED8B0000}"/>
    <cellStyle name="出力 2 4 3 3 2 7" xfId="35832" xr:uid="{00000000-0005-0000-0000-0000EE8B0000}"/>
    <cellStyle name="出力 2 4 3 3 2 7 2" xfId="35833" xr:uid="{00000000-0005-0000-0000-0000EF8B0000}"/>
    <cellStyle name="出力 2 4 3 3 2 8" xfId="35834" xr:uid="{00000000-0005-0000-0000-0000F08B0000}"/>
    <cellStyle name="出力 2 4 3 3 2 8 2" xfId="35835" xr:uid="{00000000-0005-0000-0000-0000F18B0000}"/>
    <cellStyle name="出力 2 4 3 3 2 9" xfId="35836" xr:uid="{00000000-0005-0000-0000-0000F28B0000}"/>
    <cellStyle name="出力 2 4 3 3 2 9 2" xfId="35837" xr:uid="{00000000-0005-0000-0000-0000F38B0000}"/>
    <cellStyle name="出力 2 4 3 3 3" xfId="35838" xr:uid="{00000000-0005-0000-0000-0000F48B0000}"/>
    <cellStyle name="出力 2 4 3 3 3 10" xfId="35839" xr:uid="{00000000-0005-0000-0000-0000F58B0000}"/>
    <cellStyle name="出力 2 4 3 3 3 10 2" xfId="35840" xr:uid="{00000000-0005-0000-0000-0000F68B0000}"/>
    <cellStyle name="出力 2 4 3 3 3 11" xfId="35841" xr:uid="{00000000-0005-0000-0000-0000F78B0000}"/>
    <cellStyle name="出力 2 4 3 3 3 11 2" xfId="35842" xr:uid="{00000000-0005-0000-0000-0000F88B0000}"/>
    <cellStyle name="出力 2 4 3 3 3 12" xfId="35843" xr:uid="{00000000-0005-0000-0000-0000F98B0000}"/>
    <cellStyle name="出力 2 4 3 3 3 12 2" xfId="35844" xr:uid="{00000000-0005-0000-0000-0000FA8B0000}"/>
    <cellStyle name="出力 2 4 3 3 3 13" xfId="35845" xr:uid="{00000000-0005-0000-0000-0000FB8B0000}"/>
    <cellStyle name="出力 2 4 3 3 3 14" xfId="35846" xr:uid="{00000000-0005-0000-0000-0000FC8B0000}"/>
    <cellStyle name="出力 2 4 3 3 3 2" xfId="35847" xr:uid="{00000000-0005-0000-0000-0000FD8B0000}"/>
    <cellStyle name="出力 2 4 3 3 3 2 2" xfId="35848" xr:uid="{00000000-0005-0000-0000-0000FE8B0000}"/>
    <cellStyle name="出力 2 4 3 3 3 3" xfId="35849" xr:uid="{00000000-0005-0000-0000-0000FF8B0000}"/>
    <cellStyle name="出力 2 4 3 3 3 3 2" xfId="35850" xr:uid="{00000000-0005-0000-0000-0000008C0000}"/>
    <cellStyle name="出力 2 4 3 3 3 4" xfId="35851" xr:uid="{00000000-0005-0000-0000-0000018C0000}"/>
    <cellStyle name="出力 2 4 3 3 3 4 2" xfId="35852" xr:uid="{00000000-0005-0000-0000-0000028C0000}"/>
    <cellStyle name="出力 2 4 3 3 3 5" xfId="35853" xr:uid="{00000000-0005-0000-0000-0000038C0000}"/>
    <cellStyle name="出力 2 4 3 3 3 5 2" xfId="35854" xr:uid="{00000000-0005-0000-0000-0000048C0000}"/>
    <cellStyle name="出力 2 4 3 3 3 6" xfId="35855" xr:uid="{00000000-0005-0000-0000-0000058C0000}"/>
    <cellStyle name="出力 2 4 3 3 3 6 2" xfId="35856" xr:uid="{00000000-0005-0000-0000-0000068C0000}"/>
    <cellStyle name="出力 2 4 3 3 3 7" xfId="35857" xr:uid="{00000000-0005-0000-0000-0000078C0000}"/>
    <cellStyle name="出力 2 4 3 3 3 7 2" xfId="35858" xr:uid="{00000000-0005-0000-0000-0000088C0000}"/>
    <cellStyle name="出力 2 4 3 3 3 8" xfId="35859" xr:uid="{00000000-0005-0000-0000-0000098C0000}"/>
    <cellStyle name="出力 2 4 3 3 3 8 2" xfId="35860" xr:uid="{00000000-0005-0000-0000-00000A8C0000}"/>
    <cellStyle name="出力 2 4 3 3 3 9" xfId="35861" xr:uid="{00000000-0005-0000-0000-00000B8C0000}"/>
    <cellStyle name="出力 2 4 3 3 3 9 2" xfId="35862" xr:uid="{00000000-0005-0000-0000-00000C8C0000}"/>
    <cellStyle name="出力 2 4 3 3 4" xfId="35863" xr:uid="{00000000-0005-0000-0000-00000D8C0000}"/>
    <cellStyle name="出力 2 4 3 3 4 10" xfId="35864" xr:uid="{00000000-0005-0000-0000-00000E8C0000}"/>
    <cellStyle name="出力 2 4 3 3 4 10 2" xfId="35865" xr:uid="{00000000-0005-0000-0000-00000F8C0000}"/>
    <cellStyle name="出力 2 4 3 3 4 11" xfId="35866" xr:uid="{00000000-0005-0000-0000-0000108C0000}"/>
    <cellStyle name="出力 2 4 3 3 4 11 2" xfId="35867" xr:uid="{00000000-0005-0000-0000-0000118C0000}"/>
    <cellStyle name="出力 2 4 3 3 4 12" xfId="35868" xr:uid="{00000000-0005-0000-0000-0000128C0000}"/>
    <cellStyle name="出力 2 4 3 3 4 12 2" xfId="35869" xr:uid="{00000000-0005-0000-0000-0000138C0000}"/>
    <cellStyle name="出力 2 4 3 3 4 13" xfId="35870" xr:uid="{00000000-0005-0000-0000-0000148C0000}"/>
    <cellStyle name="出力 2 4 3 3 4 14" xfId="35871" xr:uid="{00000000-0005-0000-0000-0000158C0000}"/>
    <cellStyle name="出力 2 4 3 3 4 2" xfId="35872" xr:uid="{00000000-0005-0000-0000-0000168C0000}"/>
    <cellStyle name="出力 2 4 3 3 4 2 2" xfId="35873" xr:uid="{00000000-0005-0000-0000-0000178C0000}"/>
    <cellStyle name="出力 2 4 3 3 4 3" xfId="35874" xr:uid="{00000000-0005-0000-0000-0000188C0000}"/>
    <cellStyle name="出力 2 4 3 3 4 3 2" xfId="35875" xr:uid="{00000000-0005-0000-0000-0000198C0000}"/>
    <cellStyle name="出力 2 4 3 3 4 4" xfId="35876" xr:uid="{00000000-0005-0000-0000-00001A8C0000}"/>
    <cellStyle name="出力 2 4 3 3 4 4 2" xfId="35877" xr:uid="{00000000-0005-0000-0000-00001B8C0000}"/>
    <cellStyle name="出力 2 4 3 3 4 5" xfId="35878" xr:uid="{00000000-0005-0000-0000-00001C8C0000}"/>
    <cellStyle name="出力 2 4 3 3 4 5 2" xfId="35879" xr:uid="{00000000-0005-0000-0000-00001D8C0000}"/>
    <cellStyle name="出力 2 4 3 3 4 6" xfId="35880" xr:uid="{00000000-0005-0000-0000-00001E8C0000}"/>
    <cellStyle name="出力 2 4 3 3 4 6 2" xfId="35881" xr:uid="{00000000-0005-0000-0000-00001F8C0000}"/>
    <cellStyle name="出力 2 4 3 3 4 7" xfId="35882" xr:uid="{00000000-0005-0000-0000-0000208C0000}"/>
    <cellStyle name="出力 2 4 3 3 4 7 2" xfId="35883" xr:uid="{00000000-0005-0000-0000-0000218C0000}"/>
    <cellStyle name="出力 2 4 3 3 4 8" xfId="35884" xr:uid="{00000000-0005-0000-0000-0000228C0000}"/>
    <cellStyle name="出力 2 4 3 3 4 8 2" xfId="35885" xr:uid="{00000000-0005-0000-0000-0000238C0000}"/>
    <cellStyle name="出力 2 4 3 3 4 9" xfId="35886" xr:uid="{00000000-0005-0000-0000-0000248C0000}"/>
    <cellStyle name="出力 2 4 3 3 4 9 2" xfId="35887" xr:uid="{00000000-0005-0000-0000-0000258C0000}"/>
    <cellStyle name="出力 2 4 3 3 5" xfId="35888" xr:uid="{00000000-0005-0000-0000-0000268C0000}"/>
    <cellStyle name="出力 2 4 3 3 5 10" xfId="35889" xr:uid="{00000000-0005-0000-0000-0000278C0000}"/>
    <cellStyle name="出力 2 4 3 3 5 10 2" xfId="35890" xr:uid="{00000000-0005-0000-0000-0000288C0000}"/>
    <cellStyle name="出力 2 4 3 3 5 11" xfId="35891" xr:uid="{00000000-0005-0000-0000-0000298C0000}"/>
    <cellStyle name="出力 2 4 3 3 5 11 2" xfId="35892" xr:uid="{00000000-0005-0000-0000-00002A8C0000}"/>
    <cellStyle name="出力 2 4 3 3 5 12" xfId="35893" xr:uid="{00000000-0005-0000-0000-00002B8C0000}"/>
    <cellStyle name="出力 2 4 3 3 5 12 2" xfId="35894" xr:uid="{00000000-0005-0000-0000-00002C8C0000}"/>
    <cellStyle name="出力 2 4 3 3 5 13" xfId="35895" xr:uid="{00000000-0005-0000-0000-00002D8C0000}"/>
    <cellStyle name="出力 2 4 3 3 5 14" xfId="35896" xr:uid="{00000000-0005-0000-0000-00002E8C0000}"/>
    <cellStyle name="出力 2 4 3 3 5 2" xfId="35897" xr:uid="{00000000-0005-0000-0000-00002F8C0000}"/>
    <cellStyle name="出力 2 4 3 3 5 2 2" xfId="35898" xr:uid="{00000000-0005-0000-0000-0000308C0000}"/>
    <cellStyle name="出力 2 4 3 3 5 3" xfId="35899" xr:uid="{00000000-0005-0000-0000-0000318C0000}"/>
    <cellStyle name="出力 2 4 3 3 5 3 2" xfId="35900" xr:uid="{00000000-0005-0000-0000-0000328C0000}"/>
    <cellStyle name="出力 2 4 3 3 5 4" xfId="35901" xr:uid="{00000000-0005-0000-0000-0000338C0000}"/>
    <cellStyle name="出力 2 4 3 3 5 4 2" xfId="35902" xr:uid="{00000000-0005-0000-0000-0000348C0000}"/>
    <cellStyle name="出力 2 4 3 3 5 5" xfId="35903" xr:uid="{00000000-0005-0000-0000-0000358C0000}"/>
    <cellStyle name="出力 2 4 3 3 5 5 2" xfId="35904" xr:uid="{00000000-0005-0000-0000-0000368C0000}"/>
    <cellStyle name="出力 2 4 3 3 5 6" xfId="35905" xr:uid="{00000000-0005-0000-0000-0000378C0000}"/>
    <cellStyle name="出力 2 4 3 3 5 6 2" xfId="35906" xr:uid="{00000000-0005-0000-0000-0000388C0000}"/>
    <cellStyle name="出力 2 4 3 3 5 7" xfId="35907" xr:uid="{00000000-0005-0000-0000-0000398C0000}"/>
    <cellStyle name="出力 2 4 3 3 5 7 2" xfId="35908" xr:uid="{00000000-0005-0000-0000-00003A8C0000}"/>
    <cellStyle name="出力 2 4 3 3 5 8" xfId="35909" xr:uid="{00000000-0005-0000-0000-00003B8C0000}"/>
    <cellStyle name="出力 2 4 3 3 5 8 2" xfId="35910" xr:uid="{00000000-0005-0000-0000-00003C8C0000}"/>
    <cellStyle name="出力 2 4 3 3 5 9" xfId="35911" xr:uid="{00000000-0005-0000-0000-00003D8C0000}"/>
    <cellStyle name="出力 2 4 3 3 5 9 2" xfId="35912" xr:uid="{00000000-0005-0000-0000-00003E8C0000}"/>
    <cellStyle name="出力 2 4 3 3 6" xfId="35913" xr:uid="{00000000-0005-0000-0000-00003F8C0000}"/>
    <cellStyle name="出力 2 4 3 3 6 10" xfId="35914" xr:uid="{00000000-0005-0000-0000-0000408C0000}"/>
    <cellStyle name="出力 2 4 3 3 6 10 2" xfId="35915" xr:uid="{00000000-0005-0000-0000-0000418C0000}"/>
    <cellStyle name="出力 2 4 3 3 6 11" xfId="35916" xr:uid="{00000000-0005-0000-0000-0000428C0000}"/>
    <cellStyle name="出力 2 4 3 3 6 11 2" xfId="35917" xr:uid="{00000000-0005-0000-0000-0000438C0000}"/>
    <cellStyle name="出力 2 4 3 3 6 12" xfId="35918" xr:uid="{00000000-0005-0000-0000-0000448C0000}"/>
    <cellStyle name="出力 2 4 3 3 6 13" xfId="35919" xr:uid="{00000000-0005-0000-0000-0000458C0000}"/>
    <cellStyle name="出力 2 4 3 3 6 2" xfId="35920" xr:uid="{00000000-0005-0000-0000-0000468C0000}"/>
    <cellStyle name="出力 2 4 3 3 6 2 2" xfId="35921" xr:uid="{00000000-0005-0000-0000-0000478C0000}"/>
    <cellStyle name="出力 2 4 3 3 6 3" xfId="35922" xr:uid="{00000000-0005-0000-0000-0000488C0000}"/>
    <cellStyle name="出力 2 4 3 3 6 3 2" xfId="35923" xr:uid="{00000000-0005-0000-0000-0000498C0000}"/>
    <cellStyle name="出力 2 4 3 3 6 4" xfId="35924" xr:uid="{00000000-0005-0000-0000-00004A8C0000}"/>
    <cellStyle name="出力 2 4 3 3 6 4 2" xfId="35925" xr:uid="{00000000-0005-0000-0000-00004B8C0000}"/>
    <cellStyle name="出力 2 4 3 3 6 5" xfId="35926" xr:uid="{00000000-0005-0000-0000-00004C8C0000}"/>
    <cellStyle name="出力 2 4 3 3 6 5 2" xfId="35927" xr:uid="{00000000-0005-0000-0000-00004D8C0000}"/>
    <cellStyle name="出力 2 4 3 3 6 6" xfId="35928" xr:uid="{00000000-0005-0000-0000-00004E8C0000}"/>
    <cellStyle name="出力 2 4 3 3 6 6 2" xfId="35929" xr:uid="{00000000-0005-0000-0000-00004F8C0000}"/>
    <cellStyle name="出力 2 4 3 3 6 7" xfId="35930" xr:uid="{00000000-0005-0000-0000-0000508C0000}"/>
    <cellStyle name="出力 2 4 3 3 6 7 2" xfId="35931" xr:uid="{00000000-0005-0000-0000-0000518C0000}"/>
    <cellStyle name="出力 2 4 3 3 6 8" xfId="35932" xr:uid="{00000000-0005-0000-0000-0000528C0000}"/>
    <cellStyle name="出力 2 4 3 3 6 8 2" xfId="35933" xr:uid="{00000000-0005-0000-0000-0000538C0000}"/>
    <cellStyle name="出力 2 4 3 3 6 9" xfId="35934" xr:uid="{00000000-0005-0000-0000-0000548C0000}"/>
    <cellStyle name="出力 2 4 3 3 6 9 2" xfId="35935" xr:uid="{00000000-0005-0000-0000-0000558C0000}"/>
    <cellStyle name="出力 2 4 3 3 7" xfId="35936" xr:uid="{00000000-0005-0000-0000-0000568C0000}"/>
    <cellStyle name="出力 2 4 3 3 7 2" xfId="35937" xr:uid="{00000000-0005-0000-0000-0000578C0000}"/>
    <cellStyle name="出力 2 4 3 3 8" xfId="35938" xr:uid="{00000000-0005-0000-0000-0000588C0000}"/>
    <cellStyle name="出力 2 4 3 3 8 2" xfId="35939" xr:uid="{00000000-0005-0000-0000-0000598C0000}"/>
    <cellStyle name="出力 2 4 3 3 9" xfId="35940" xr:uid="{00000000-0005-0000-0000-00005A8C0000}"/>
    <cellStyle name="出力 2 4 3 4" xfId="35941" xr:uid="{00000000-0005-0000-0000-00005B8C0000}"/>
    <cellStyle name="出力 2 4 3 4 10" xfId="35942" xr:uid="{00000000-0005-0000-0000-00005C8C0000}"/>
    <cellStyle name="出力 2 4 3 4 10 2" xfId="35943" xr:uid="{00000000-0005-0000-0000-00005D8C0000}"/>
    <cellStyle name="出力 2 4 3 4 11" xfId="35944" xr:uid="{00000000-0005-0000-0000-00005E8C0000}"/>
    <cellStyle name="出力 2 4 3 4 11 2" xfId="35945" xr:uid="{00000000-0005-0000-0000-00005F8C0000}"/>
    <cellStyle name="出力 2 4 3 4 12" xfId="35946" xr:uid="{00000000-0005-0000-0000-0000608C0000}"/>
    <cellStyle name="出力 2 4 3 4 12 2" xfId="35947" xr:uid="{00000000-0005-0000-0000-0000618C0000}"/>
    <cellStyle name="出力 2 4 3 4 13" xfId="35948" xr:uid="{00000000-0005-0000-0000-0000628C0000}"/>
    <cellStyle name="出力 2 4 3 4 14" xfId="35949" xr:uid="{00000000-0005-0000-0000-0000638C0000}"/>
    <cellStyle name="出力 2 4 3 4 2" xfId="35950" xr:uid="{00000000-0005-0000-0000-0000648C0000}"/>
    <cellStyle name="出力 2 4 3 4 2 2" xfId="35951" xr:uid="{00000000-0005-0000-0000-0000658C0000}"/>
    <cellStyle name="出力 2 4 3 4 3" xfId="35952" xr:uid="{00000000-0005-0000-0000-0000668C0000}"/>
    <cellStyle name="出力 2 4 3 4 3 2" xfId="35953" xr:uid="{00000000-0005-0000-0000-0000678C0000}"/>
    <cellStyle name="出力 2 4 3 4 4" xfId="35954" xr:uid="{00000000-0005-0000-0000-0000688C0000}"/>
    <cellStyle name="出力 2 4 3 4 4 2" xfId="35955" xr:uid="{00000000-0005-0000-0000-0000698C0000}"/>
    <cellStyle name="出力 2 4 3 4 5" xfId="35956" xr:uid="{00000000-0005-0000-0000-00006A8C0000}"/>
    <cellStyle name="出力 2 4 3 4 5 2" xfId="35957" xr:uid="{00000000-0005-0000-0000-00006B8C0000}"/>
    <cellStyle name="出力 2 4 3 4 6" xfId="35958" xr:uid="{00000000-0005-0000-0000-00006C8C0000}"/>
    <cellStyle name="出力 2 4 3 4 6 2" xfId="35959" xr:uid="{00000000-0005-0000-0000-00006D8C0000}"/>
    <cellStyle name="出力 2 4 3 4 7" xfId="35960" xr:uid="{00000000-0005-0000-0000-00006E8C0000}"/>
    <cellStyle name="出力 2 4 3 4 7 2" xfId="35961" xr:uid="{00000000-0005-0000-0000-00006F8C0000}"/>
    <cellStyle name="出力 2 4 3 4 8" xfId="35962" xr:uid="{00000000-0005-0000-0000-0000708C0000}"/>
    <cellStyle name="出力 2 4 3 4 8 2" xfId="35963" xr:uid="{00000000-0005-0000-0000-0000718C0000}"/>
    <cellStyle name="出力 2 4 3 4 9" xfId="35964" xr:uid="{00000000-0005-0000-0000-0000728C0000}"/>
    <cellStyle name="出力 2 4 3 4 9 2" xfId="35965" xr:uid="{00000000-0005-0000-0000-0000738C0000}"/>
    <cellStyle name="出力 2 4 3 5" xfId="35966" xr:uid="{00000000-0005-0000-0000-0000748C0000}"/>
    <cellStyle name="出力 2 4 3 5 10" xfId="35967" xr:uid="{00000000-0005-0000-0000-0000758C0000}"/>
    <cellStyle name="出力 2 4 3 5 10 2" xfId="35968" xr:uid="{00000000-0005-0000-0000-0000768C0000}"/>
    <cellStyle name="出力 2 4 3 5 11" xfId="35969" xr:uid="{00000000-0005-0000-0000-0000778C0000}"/>
    <cellStyle name="出力 2 4 3 5 11 2" xfId="35970" xr:uid="{00000000-0005-0000-0000-0000788C0000}"/>
    <cellStyle name="出力 2 4 3 5 12" xfId="35971" xr:uid="{00000000-0005-0000-0000-0000798C0000}"/>
    <cellStyle name="出力 2 4 3 5 12 2" xfId="35972" xr:uid="{00000000-0005-0000-0000-00007A8C0000}"/>
    <cellStyle name="出力 2 4 3 5 13" xfId="35973" xr:uid="{00000000-0005-0000-0000-00007B8C0000}"/>
    <cellStyle name="出力 2 4 3 5 14" xfId="35974" xr:uid="{00000000-0005-0000-0000-00007C8C0000}"/>
    <cellStyle name="出力 2 4 3 5 2" xfId="35975" xr:uid="{00000000-0005-0000-0000-00007D8C0000}"/>
    <cellStyle name="出力 2 4 3 5 2 2" xfId="35976" xr:uid="{00000000-0005-0000-0000-00007E8C0000}"/>
    <cellStyle name="出力 2 4 3 5 3" xfId="35977" xr:uid="{00000000-0005-0000-0000-00007F8C0000}"/>
    <cellStyle name="出力 2 4 3 5 3 2" xfId="35978" xr:uid="{00000000-0005-0000-0000-0000808C0000}"/>
    <cellStyle name="出力 2 4 3 5 4" xfId="35979" xr:uid="{00000000-0005-0000-0000-0000818C0000}"/>
    <cellStyle name="出力 2 4 3 5 4 2" xfId="35980" xr:uid="{00000000-0005-0000-0000-0000828C0000}"/>
    <cellStyle name="出力 2 4 3 5 5" xfId="35981" xr:uid="{00000000-0005-0000-0000-0000838C0000}"/>
    <cellStyle name="出力 2 4 3 5 5 2" xfId="35982" xr:uid="{00000000-0005-0000-0000-0000848C0000}"/>
    <cellStyle name="出力 2 4 3 5 6" xfId="35983" xr:uid="{00000000-0005-0000-0000-0000858C0000}"/>
    <cellStyle name="出力 2 4 3 5 6 2" xfId="35984" xr:uid="{00000000-0005-0000-0000-0000868C0000}"/>
    <cellStyle name="出力 2 4 3 5 7" xfId="35985" xr:uid="{00000000-0005-0000-0000-0000878C0000}"/>
    <cellStyle name="出力 2 4 3 5 7 2" xfId="35986" xr:uid="{00000000-0005-0000-0000-0000888C0000}"/>
    <cellStyle name="出力 2 4 3 5 8" xfId="35987" xr:uid="{00000000-0005-0000-0000-0000898C0000}"/>
    <cellStyle name="出力 2 4 3 5 8 2" xfId="35988" xr:uid="{00000000-0005-0000-0000-00008A8C0000}"/>
    <cellStyle name="出力 2 4 3 5 9" xfId="35989" xr:uid="{00000000-0005-0000-0000-00008B8C0000}"/>
    <cellStyle name="出力 2 4 3 5 9 2" xfId="35990" xr:uid="{00000000-0005-0000-0000-00008C8C0000}"/>
    <cellStyle name="出力 2 4 3 6" xfId="35991" xr:uid="{00000000-0005-0000-0000-00008D8C0000}"/>
    <cellStyle name="出力 2 4 3 6 10" xfId="35992" xr:uid="{00000000-0005-0000-0000-00008E8C0000}"/>
    <cellStyle name="出力 2 4 3 6 10 2" xfId="35993" xr:uid="{00000000-0005-0000-0000-00008F8C0000}"/>
    <cellStyle name="出力 2 4 3 6 11" xfId="35994" xr:uid="{00000000-0005-0000-0000-0000908C0000}"/>
    <cellStyle name="出力 2 4 3 6 11 2" xfId="35995" xr:uid="{00000000-0005-0000-0000-0000918C0000}"/>
    <cellStyle name="出力 2 4 3 6 12" xfId="35996" xr:uid="{00000000-0005-0000-0000-0000928C0000}"/>
    <cellStyle name="出力 2 4 3 6 12 2" xfId="35997" xr:uid="{00000000-0005-0000-0000-0000938C0000}"/>
    <cellStyle name="出力 2 4 3 6 13" xfId="35998" xr:uid="{00000000-0005-0000-0000-0000948C0000}"/>
    <cellStyle name="出力 2 4 3 6 14" xfId="35999" xr:uid="{00000000-0005-0000-0000-0000958C0000}"/>
    <cellStyle name="出力 2 4 3 6 2" xfId="36000" xr:uid="{00000000-0005-0000-0000-0000968C0000}"/>
    <cellStyle name="出力 2 4 3 6 2 2" xfId="36001" xr:uid="{00000000-0005-0000-0000-0000978C0000}"/>
    <cellStyle name="出力 2 4 3 6 3" xfId="36002" xr:uid="{00000000-0005-0000-0000-0000988C0000}"/>
    <cellStyle name="出力 2 4 3 6 3 2" xfId="36003" xr:uid="{00000000-0005-0000-0000-0000998C0000}"/>
    <cellStyle name="出力 2 4 3 6 4" xfId="36004" xr:uid="{00000000-0005-0000-0000-00009A8C0000}"/>
    <cellStyle name="出力 2 4 3 6 4 2" xfId="36005" xr:uid="{00000000-0005-0000-0000-00009B8C0000}"/>
    <cellStyle name="出力 2 4 3 6 5" xfId="36006" xr:uid="{00000000-0005-0000-0000-00009C8C0000}"/>
    <cellStyle name="出力 2 4 3 6 5 2" xfId="36007" xr:uid="{00000000-0005-0000-0000-00009D8C0000}"/>
    <cellStyle name="出力 2 4 3 6 6" xfId="36008" xr:uid="{00000000-0005-0000-0000-00009E8C0000}"/>
    <cellStyle name="出力 2 4 3 6 6 2" xfId="36009" xr:uid="{00000000-0005-0000-0000-00009F8C0000}"/>
    <cellStyle name="出力 2 4 3 6 7" xfId="36010" xr:uid="{00000000-0005-0000-0000-0000A08C0000}"/>
    <cellStyle name="出力 2 4 3 6 7 2" xfId="36011" xr:uid="{00000000-0005-0000-0000-0000A18C0000}"/>
    <cellStyle name="出力 2 4 3 6 8" xfId="36012" xr:uid="{00000000-0005-0000-0000-0000A28C0000}"/>
    <cellStyle name="出力 2 4 3 6 8 2" xfId="36013" xr:uid="{00000000-0005-0000-0000-0000A38C0000}"/>
    <cellStyle name="出力 2 4 3 6 9" xfId="36014" xr:uid="{00000000-0005-0000-0000-0000A48C0000}"/>
    <cellStyle name="出力 2 4 3 6 9 2" xfId="36015" xr:uid="{00000000-0005-0000-0000-0000A58C0000}"/>
    <cellStyle name="出力 2 4 3 7" xfId="36016" xr:uid="{00000000-0005-0000-0000-0000A68C0000}"/>
    <cellStyle name="出力 2 4 3 7 10" xfId="36017" xr:uid="{00000000-0005-0000-0000-0000A78C0000}"/>
    <cellStyle name="出力 2 4 3 7 10 2" xfId="36018" xr:uid="{00000000-0005-0000-0000-0000A88C0000}"/>
    <cellStyle name="出力 2 4 3 7 11" xfId="36019" xr:uid="{00000000-0005-0000-0000-0000A98C0000}"/>
    <cellStyle name="出力 2 4 3 7 11 2" xfId="36020" xr:uid="{00000000-0005-0000-0000-0000AA8C0000}"/>
    <cellStyle name="出力 2 4 3 7 12" xfId="36021" xr:uid="{00000000-0005-0000-0000-0000AB8C0000}"/>
    <cellStyle name="出力 2 4 3 7 12 2" xfId="36022" xr:uid="{00000000-0005-0000-0000-0000AC8C0000}"/>
    <cellStyle name="出力 2 4 3 7 13" xfId="36023" xr:uid="{00000000-0005-0000-0000-0000AD8C0000}"/>
    <cellStyle name="出力 2 4 3 7 14" xfId="36024" xr:uid="{00000000-0005-0000-0000-0000AE8C0000}"/>
    <cellStyle name="出力 2 4 3 7 2" xfId="36025" xr:uid="{00000000-0005-0000-0000-0000AF8C0000}"/>
    <cellStyle name="出力 2 4 3 7 2 2" xfId="36026" xr:uid="{00000000-0005-0000-0000-0000B08C0000}"/>
    <cellStyle name="出力 2 4 3 7 3" xfId="36027" xr:uid="{00000000-0005-0000-0000-0000B18C0000}"/>
    <cellStyle name="出力 2 4 3 7 3 2" xfId="36028" xr:uid="{00000000-0005-0000-0000-0000B28C0000}"/>
    <cellStyle name="出力 2 4 3 7 4" xfId="36029" xr:uid="{00000000-0005-0000-0000-0000B38C0000}"/>
    <cellStyle name="出力 2 4 3 7 4 2" xfId="36030" xr:uid="{00000000-0005-0000-0000-0000B48C0000}"/>
    <cellStyle name="出力 2 4 3 7 5" xfId="36031" xr:uid="{00000000-0005-0000-0000-0000B58C0000}"/>
    <cellStyle name="出力 2 4 3 7 5 2" xfId="36032" xr:uid="{00000000-0005-0000-0000-0000B68C0000}"/>
    <cellStyle name="出力 2 4 3 7 6" xfId="36033" xr:uid="{00000000-0005-0000-0000-0000B78C0000}"/>
    <cellStyle name="出力 2 4 3 7 6 2" xfId="36034" xr:uid="{00000000-0005-0000-0000-0000B88C0000}"/>
    <cellStyle name="出力 2 4 3 7 7" xfId="36035" xr:uid="{00000000-0005-0000-0000-0000B98C0000}"/>
    <cellStyle name="出力 2 4 3 7 7 2" xfId="36036" xr:uid="{00000000-0005-0000-0000-0000BA8C0000}"/>
    <cellStyle name="出力 2 4 3 7 8" xfId="36037" xr:uid="{00000000-0005-0000-0000-0000BB8C0000}"/>
    <cellStyle name="出力 2 4 3 7 8 2" xfId="36038" xr:uid="{00000000-0005-0000-0000-0000BC8C0000}"/>
    <cellStyle name="出力 2 4 3 7 9" xfId="36039" xr:uid="{00000000-0005-0000-0000-0000BD8C0000}"/>
    <cellStyle name="出力 2 4 3 7 9 2" xfId="36040" xr:uid="{00000000-0005-0000-0000-0000BE8C0000}"/>
    <cellStyle name="出力 2 4 3 8" xfId="36041" xr:uid="{00000000-0005-0000-0000-0000BF8C0000}"/>
    <cellStyle name="出力 2 4 3 8 10" xfId="36042" xr:uid="{00000000-0005-0000-0000-0000C08C0000}"/>
    <cellStyle name="出力 2 4 3 8 10 2" xfId="36043" xr:uid="{00000000-0005-0000-0000-0000C18C0000}"/>
    <cellStyle name="出力 2 4 3 8 11" xfId="36044" xr:uid="{00000000-0005-0000-0000-0000C28C0000}"/>
    <cellStyle name="出力 2 4 3 8 11 2" xfId="36045" xr:uid="{00000000-0005-0000-0000-0000C38C0000}"/>
    <cellStyle name="出力 2 4 3 8 12" xfId="36046" xr:uid="{00000000-0005-0000-0000-0000C48C0000}"/>
    <cellStyle name="出力 2 4 3 8 13" xfId="36047" xr:uid="{00000000-0005-0000-0000-0000C58C0000}"/>
    <cellStyle name="出力 2 4 3 8 2" xfId="36048" xr:uid="{00000000-0005-0000-0000-0000C68C0000}"/>
    <cellStyle name="出力 2 4 3 8 2 2" xfId="36049" xr:uid="{00000000-0005-0000-0000-0000C78C0000}"/>
    <cellStyle name="出力 2 4 3 8 3" xfId="36050" xr:uid="{00000000-0005-0000-0000-0000C88C0000}"/>
    <cellStyle name="出力 2 4 3 8 3 2" xfId="36051" xr:uid="{00000000-0005-0000-0000-0000C98C0000}"/>
    <cellStyle name="出力 2 4 3 8 4" xfId="36052" xr:uid="{00000000-0005-0000-0000-0000CA8C0000}"/>
    <cellStyle name="出力 2 4 3 8 4 2" xfId="36053" xr:uid="{00000000-0005-0000-0000-0000CB8C0000}"/>
    <cellStyle name="出力 2 4 3 8 5" xfId="36054" xr:uid="{00000000-0005-0000-0000-0000CC8C0000}"/>
    <cellStyle name="出力 2 4 3 8 5 2" xfId="36055" xr:uid="{00000000-0005-0000-0000-0000CD8C0000}"/>
    <cellStyle name="出力 2 4 3 8 6" xfId="36056" xr:uid="{00000000-0005-0000-0000-0000CE8C0000}"/>
    <cellStyle name="出力 2 4 3 8 6 2" xfId="36057" xr:uid="{00000000-0005-0000-0000-0000CF8C0000}"/>
    <cellStyle name="出力 2 4 3 8 7" xfId="36058" xr:uid="{00000000-0005-0000-0000-0000D08C0000}"/>
    <cellStyle name="出力 2 4 3 8 7 2" xfId="36059" xr:uid="{00000000-0005-0000-0000-0000D18C0000}"/>
    <cellStyle name="出力 2 4 3 8 8" xfId="36060" xr:uid="{00000000-0005-0000-0000-0000D28C0000}"/>
    <cellStyle name="出力 2 4 3 8 8 2" xfId="36061" xr:uid="{00000000-0005-0000-0000-0000D38C0000}"/>
    <cellStyle name="出力 2 4 3 8 9" xfId="36062" xr:uid="{00000000-0005-0000-0000-0000D48C0000}"/>
    <cellStyle name="出力 2 4 3 8 9 2" xfId="36063" xr:uid="{00000000-0005-0000-0000-0000D58C0000}"/>
    <cellStyle name="出力 2 4 3 9" xfId="36064" xr:uid="{00000000-0005-0000-0000-0000D68C0000}"/>
    <cellStyle name="出力 2 4 3 9 2" xfId="36065" xr:uid="{00000000-0005-0000-0000-0000D78C0000}"/>
    <cellStyle name="出力 2 4 4" xfId="36066" xr:uid="{00000000-0005-0000-0000-0000D88C0000}"/>
    <cellStyle name="出力 2 4 4 10" xfId="36067" xr:uid="{00000000-0005-0000-0000-0000D98C0000}"/>
    <cellStyle name="出力 2 4 4 2" xfId="36068" xr:uid="{00000000-0005-0000-0000-0000DA8C0000}"/>
    <cellStyle name="出力 2 4 4 2 10" xfId="36069" xr:uid="{00000000-0005-0000-0000-0000DB8C0000}"/>
    <cellStyle name="出力 2 4 4 2 10 2" xfId="36070" xr:uid="{00000000-0005-0000-0000-0000DC8C0000}"/>
    <cellStyle name="出力 2 4 4 2 11" xfId="36071" xr:uid="{00000000-0005-0000-0000-0000DD8C0000}"/>
    <cellStyle name="出力 2 4 4 2 11 2" xfId="36072" xr:uid="{00000000-0005-0000-0000-0000DE8C0000}"/>
    <cellStyle name="出力 2 4 4 2 12" xfId="36073" xr:uid="{00000000-0005-0000-0000-0000DF8C0000}"/>
    <cellStyle name="出力 2 4 4 2 12 2" xfId="36074" xr:uid="{00000000-0005-0000-0000-0000E08C0000}"/>
    <cellStyle name="出力 2 4 4 2 13" xfId="36075" xr:uid="{00000000-0005-0000-0000-0000E18C0000}"/>
    <cellStyle name="出力 2 4 4 2 14" xfId="36076" xr:uid="{00000000-0005-0000-0000-0000E28C0000}"/>
    <cellStyle name="出力 2 4 4 2 2" xfId="36077" xr:uid="{00000000-0005-0000-0000-0000E38C0000}"/>
    <cellStyle name="出力 2 4 4 2 2 2" xfId="36078" xr:uid="{00000000-0005-0000-0000-0000E48C0000}"/>
    <cellStyle name="出力 2 4 4 2 3" xfId="36079" xr:uid="{00000000-0005-0000-0000-0000E58C0000}"/>
    <cellStyle name="出力 2 4 4 2 3 2" xfId="36080" xr:uid="{00000000-0005-0000-0000-0000E68C0000}"/>
    <cellStyle name="出力 2 4 4 2 4" xfId="36081" xr:uid="{00000000-0005-0000-0000-0000E78C0000}"/>
    <cellStyle name="出力 2 4 4 2 4 2" xfId="36082" xr:uid="{00000000-0005-0000-0000-0000E88C0000}"/>
    <cellStyle name="出力 2 4 4 2 5" xfId="36083" xr:uid="{00000000-0005-0000-0000-0000E98C0000}"/>
    <cellStyle name="出力 2 4 4 2 5 2" xfId="36084" xr:uid="{00000000-0005-0000-0000-0000EA8C0000}"/>
    <cellStyle name="出力 2 4 4 2 6" xfId="36085" xr:uid="{00000000-0005-0000-0000-0000EB8C0000}"/>
    <cellStyle name="出力 2 4 4 2 6 2" xfId="36086" xr:uid="{00000000-0005-0000-0000-0000EC8C0000}"/>
    <cellStyle name="出力 2 4 4 2 7" xfId="36087" xr:uid="{00000000-0005-0000-0000-0000ED8C0000}"/>
    <cellStyle name="出力 2 4 4 2 7 2" xfId="36088" xr:uid="{00000000-0005-0000-0000-0000EE8C0000}"/>
    <cellStyle name="出力 2 4 4 2 8" xfId="36089" xr:uid="{00000000-0005-0000-0000-0000EF8C0000}"/>
    <cellStyle name="出力 2 4 4 2 8 2" xfId="36090" xr:uid="{00000000-0005-0000-0000-0000F08C0000}"/>
    <cellStyle name="出力 2 4 4 2 9" xfId="36091" xr:uid="{00000000-0005-0000-0000-0000F18C0000}"/>
    <cellStyle name="出力 2 4 4 2 9 2" xfId="36092" xr:uid="{00000000-0005-0000-0000-0000F28C0000}"/>
    <cellStyle name="出力 2 4 4 3" xfId="36093" xr:uid="{00000000-0005-0000-0000-0000F38C0000}"/>
    <cellStyle name="出力 2 4 4 3 10" xfId="36094" xr:uid="{00000000-0005-0000-0000-0000F48C0000}"/>
    <cellStyle name="出力 2 4 4 3 10 2" xfId="36095" xr:uid="{00000000-0005-0000-0000-0000F58C0000}"/>
    <cellStyle name="出力 2 4 4 3 11" xfId="36096" xr:uid="{00000000-0005-0000-0000-0000F68C0000}"/>
    <cellStyle name="出力 2 4 4 3 11 2" xfId="36097" xr:uid="{00000000-0005-0000-0000-0000F78C0000}"/>
    <cellStyle name="出力 2 4 4 3 12" xfId="36098" xr:uid="{00000000-0005-0000-0000-0000F88C0000}"/>
    <cellStyle name="出力 2 4 4 3 12 2" xfId="36099" xr:uid="{00000000-0005-0000-0000-0000F98C0000}"/>
    <cellStyle name="出力 2 4 4 3 13" xfId="36100" xr:uid="{00000000-0005-0000-0000-0000FA8C0000}"/>
    <cellStyle name="出力 2 4 4 3 14" xfId="36101" xr:uid="{00000000-0005-0000-0000-0000FB8C0000}"/>
    <cellStyle name="出力 2 4 4 3 2" xfId="36102" xr:uid="{00000000-0005-0000-0000-0000FC8C0000}"/>
    <cellStyle name="出力 2 4 4 3 2 2" xfId="36103" xr:uid="{00000000-0005-0000-0000-0000FD8C0000}"/>
    <cellStyle name="出力 2 4 4 3 3" xfId="36104" xr:uid="{00000000-0005-0000-0000-0000FE8C0000}"/>
    <cellStyle name="出力 2 4 4 3 3 2" xfId="36105" xr:uid="{00000000-0005-0000-0000-0000FF8C0000}"/>
    <cellStyle name="出力 2 4 4 3 4" xfId="36106" xr:uid="{00000000-0005-0000-0000-0000008D0000}"/>
    <cellStyle name="出力 2 4 4 3 4 2" xfId="36107" xr:uid="{00000000-0005-0000-0000-0000018D0000}"/>
    <cellStyle name="出力 2 4 4 3 5" xfId="36108" xr:uid="{00000000-0005-0000-0000-0000028D0000}"/>
    <cellStyle name="出力 2 4 4 3 5 2" xfId="36109" xr:uid="{00000000-0005-0000-0000-0000038D0000}"/>
    <cellStyle name="出力 2 4 4 3 6" xfId="36110" xr:uid="{00000000-0005-0000-0000-0000048D0000}"/>
    <cellStyle name="出力 2 4 4 3 6 2" xfId="36111" xr:uid="{00000000-0005-0000-0000-0000058D0000}"/>
    <cellStyle name="出力 2 4 4 3 7" xfId="36112" xr:uid="{00000000-0005-0000-0000-0000068D0000}"/>
    <cellStyle name="出力 2 4 4 3 7 2" xfId="36113" xr:uid="{00000000-0005-0000-0000-0000078D0000}"/>
    <cellStyle name="出力 2 4 4 3 8" xfId="36114" xr:uid="{00000000-0005-0000-0000-0000088D0000}"/>
    <cellStyle name="出力 2 4 4 3 8 2" xfId="36115" xr:uid="{00000000-0005-0000-0000-0000098D0000}"/>
    <cellStyle name="出力 2 4 4 3 9" xfId="36116" xr:uid="{00000000-0005-0000-0000-00000A8D0000}"/>
    <cellStyle name="出力 2 4 4 3 9 2" xfId="36117" xr:uid="{00000000-0005-0000-0000-00000B8D0000}"/>
    <cellStyle name="出力 2 4 4 4" xfId="36118" xr:uid="{00000000-0005-0000-0000-00000C8D0000}"/>
    <cellStyle name="出力 2 4 4 4 10" xfId="36119" xr:uid="{00000000-0005-0000-0000-00000D8D0000}"/>
    <cellStyle name="出力 2 4 4 4 10 2" xfId="36120" xr:uid="{00000000-0005-0000-0000-00000E8D0000}"/>
    <cellStyle name="出力 2 4 4 4 11" xfId="36121" xr:uid="{00000000-0005-0000-0000-00000F8D0000}"/>
    <cellStyle name="出力 2 4 4 4 11 2" xfId="36122" xr:uid="{00000000-0005-0000-0000-0000108D0000}"/>
    <cellStyle name="出力 2 4 4 4 12" xfId="36123" xr:uid="{00000000-0005-0000-0000-0000118D0000}"/>
    <cellStyle name="出力 2 4 4 4 12 2" xfId="36124" xr:uid="{00000000-0005-0000-0000-0000128D0000}"/>
    <cellStyle name="出力 2 4 4 4 13" xfId="36125" xr:uid="{00000000-0005-0000-0000-0000138D0000}"/>
    <cellStyle name="出力 2 4 4 4 14" xfId="36126" xr:uid="{00000000-0005-0000-0000-0000148D0000}"/>
    <cellStyle name="出力 2 4 4 4 2" xfId="36127" xr:uid="{00000000-0005-0000-0000-0000158D0000}"/>
    <cellStyle name="出力 2 4 4 4 2 2" xfId="36128" xr:uid="{00000000-0005-0000-0000-0000168D0000}"/>
    <cellStyle name="出力 2 4 4 4 3" xfId="36129" xr:uid="{00000000-0005-0000-0000-0000178D0000}"/>
    <cellStyle name="出力 2 4 4 4 3 2" xfId="36130" xr:uid="{00000000-0005-0000-0000-0000188D0000}"/>
    <cellStyle name="出力 2 4 4 4 4" xfId="36131" xr:uid="{00000000-0005-0000-0000-0000198D0000}"/>
    <cellStyle name="出力 2 4 4 4 4 2" xfId="36132" xr:uid="{00000000-0005-0000-0000-00001A8D0000}"/>
    <cellStyle name="出力 2 4 4 4 5" xfId="36133" xr:uid="{00000000-0005-0000-0000-00001B8D0000}"/>
    <cellStyle name="出力 2 4 4 4 5 2" xfId="36134" xr:uid="{00000000-0005-0000-0000-00001C8D0000}"/>
    <cellStyle name="出力 2 4 4 4 6" xfId="36135" xr:uid="{00000000-0005-0000-0000-00001D8D0000}"/>
    <cellStyle name="出力 2 4 4 4 6 2" xfId="36136" xr:uid="{00000000-0005-0000-0000-00001E8D0000}"/>
    <cellStyle name="出力 2 4 4 4 7" xfId="36137" xr:uid="{00000000-0005-0000-0000-00001F8D0000}"/>
    <cellStyle name="出力 2 4 4 4 7 2" xfId="36138" xr:uid="{00000000-0005-0000-0000-0000208D0000}"/>
    <cellStyle name="出力 2 4 4 4 8" xfId="36139" xr:uid="{00000000-0005-0000-0000-0000218D0000}"/>
    <cellStyle name="出力 2 4 4 4 8 2" xfId="36140" xr:uid="{00000000-0005-0000-0000-0000228D0000}"/>
    <cellStyle name="出力 2 4 4 4 9" xfId="36141" xr:uid="{00000000-0005-0000-0000-0000238D0000}"/>
    <cellStyle name="出力 2 4 4 4 9 2" xfId="36142" xr:uid="{00000000-0005-0000-0000-0000248D0000}"/>
    <cellStyle name="出力 2 4 4 5" xfId="36143" xr:uid="{00000000-0005-0000-0000-0000258D0000}"/>
    <cellStyle name="出力 2 4 4 5 10" xfId="36144" xr:uid="{00000000-0005-0000-0000-0000268D0000}"/>
    <cellStyle name="出力 2 4 4 5 10 2" xfId="36145" xr:uid="{00000000-0005-0000-0000-0000278D0000}"/>
    <cellStyle name="出力 2 4 4 5 11" xfId="36146" xr:uid="{00000000-0005-0000-0000-0000288D0000}"/>
    <cellStyle name="出力 2 4 4 5 11 2" xfId="36147" xr:uid="{00000000-0005-0000-0000-0000298D0000}"/>
    <cellStyle name="出力 2 4 4 5 12" xfId="36148" xr:uid="{00000000-0005-0000-0000-00002A8D0000}"/>
    <cellStyle name="出力 2 4 4 5 12 2" xfId="36149" xr:uid="{00000000-0005-0000-0000-00002B8D0000}"/>
    <cellStyle name="出力 2 4 4 5 13" xfId="36150" xr:uid="{00000000-0005-0000-0000-00002C8D0000}"/>
    <cellStyle name="出力 2 4 4 5 14" xfId="36151" xr:uid="{00000000-0005-0000-0000-00002D8D0000}"/>
    <cellStyle name="出力 2 4 4 5 2" xfId="36152" xr:uid="{00000000-0005-0000-0000-00002E8D0000}"/>
    <cellStyle name="出力 2 4 4 5 2 2" xfId="36153" xr:uid="{00000000-0005-0000-0000-00002F8D0000}"/>
    <cellStyle name="出力 2 4 4 5 3" xfId="36154" xr:uid="{00000000-0005-0000-0000-0000308D0000}"/>
    <cellStyle name="出力 2 4 4 5 3 2" xfId="36155" xr:uid="{00000000-0005-0000-0000-0000318D0000}"/>
    <cellStyle name="出力 2 4 4 5 4" xfId="36156" xr:uid="{00000000-0005-0000-0000-0000328D0000}"/>
    <cellStyle name="出力 2 4 4 5 4 2" xfId="36157" xr:uid="{00000000-0005-0000-0000-0000338D0000}"/>
    <cellStyle name="出力 2 4 4 5 5" xfId="36158" xr:uid="{00000000-0005-0000-0000-0000348D0000}"/>
    <cellStyle name="出力 2 4 4 5 5 2" xfId="36159" xr:uid="{00000000-0005-0000-0000-0000358D0000}"/>
    <cellStyle name="出力 2 4 4 5 6" xfId="36160" xr:uid="{00000000-0005-0000-0000-0000368D0000}"/>
    <cellStyle name="出力 2 4 4 5 6 2" xfId="36161" xr:uid="{00000000-0005-0000-0000-0000378D0000}"/>
    <cellStyle name="出力 2 4 4 5 7" xfId="36162" xr:uid="{00000000-0005-0000-0000-0000388D0000}"/>
    <cellStyle name="出力 2 4 4 5 7 2" xfId="36163" xr:uid="{00000000-0005-0000-0000-0000398D0000}"/>
    <cellStyle name="出力 2 4 4 5 8" xfId="36164" xr:uid="{00000000-0005-0000-0000-00003A8D0000}"/>
    <cellStyle name="出力 2 4 4 5 8 2" xfId="36165" xr:uid="{00000000-0005-0000-0000-00003B8D0000}"/>
    <cellStyle name="出力 2 4 4 5 9" xfId="36166" xr:uid="{00000000-0005-0000-0000-00003C8D0000}"/>
    <cellStyle name="出力 2 4 4 5 9 2" xfId="36167" xr:uid="{00000000-0005-0000-0000-00003D8D0000}"/>
    <cellStyle name="出力 2 4 4 6" xfId="36168" xr:uid="{00000000-0005-0000-0000-00003E8D0000}"/>
    <cellStyle name="出力 2 4 4 6 10" xfId="36169" xr:uid="{00000000-0005-0000-0000-00003F8D0000}"/>
    <cellStyle name="出力 2 4 4 6 10 2" xfId="36170" xr:uid="{00000000-0005-0000-0000-0000408D0000}"/>
    <cellStyle name="出力 2 4 4 6 11" xfId="36171" xr:uid="{00000000-0005-0000-0000-0000418D0000}"/>
    <cellStyle name="出力 2 4 4 6 11 2" xfId="36172" xr:uid="{00000000-0005-0000-0000-0000428D0000}"/>
    <cellStyle name="出力 2 4 4 6 12" xfId="36173" xr:uid="{00000000-0005-0000-0000-0000438D0000}"/>
    <cellStyle name="出力 2 4 4 6 13" xfId="36174" xr:uid="{00000000-0005-0000-0000-0000448D0000}"/>
    <cellStyle name="出力 2 4 4 6 2" xfId="36175" xr:uid="{00000000-0005-0000-0000-0000458D0000}"/>
    <cellStyle name="出力 2 4 4 6 2 2" xfId="36176" xr:uid="{00000000-0005-0000-0000-0000468D0000}"/>
    <cellStyle name="出力 2 4 4 6 3" xfId="36177" xr:uid="{00000000-0005-0000-0000-0000478D0000}"/>
    <cellStyle name="出力 2 4 4 6 3 2" xfId="36178" xr:uid="{00000000-0005-0000-0000-0000488D0000}"/>
    <cellStyle name="出力 2 4 4 6 4" xfId="36179" xr:uid="{00000000-0005-0000-0000-0000498D0000}"/>
    <cellStyle name="出力 2 4 4 6 4 2" xfId="36180" xr:uid="{00000000-0005-0000-0000-00004A8D0000}"/>
    <cellStyle name="出力 2 4 4 6 5" xfId="36181" xr:uid="{00000000-0005-0000-0000-00004B8D0000}"/>
    <cellStyle name="出力 2 4 4 6 5 2" xfId="36182" xr:uid="{00000000-0005-0000-0000-00004C8D0000}"/>
    <cellStyle name="出力 2 4 4 6 6" xfId="36183" xr:uid="{00000000-0005-0000-0000-00004D8D0000}"/>
    <cellStyle name="出力 2 4 4 6 6 2" xfId="36184" xr:uid="{00000000-0005-0000-0000-00004E8D0000}"/>
    <cellStyle name="出力 2 4 4 6 7" xfId="36185" xr:uid="{00000000-0005-0000-0000-00004F8D0000}"/>
    <cellStyle name="出力 2 4 4 6 7 2" xfId="36186" xr:uid="{00000000-0005-0000-0000-0000508D0000}"/>
    <cellStyle name="出力 2 4 4 6 8" xfId="36187" xr:uid="{00000000-0005-0000-0000-0000518D0000}"/>
    <cellStyle name="出力 2 4 4 6 8 2" xfId="36188" xr:uid="{00000000-0005-0000-0000-0000528D0000}"/>
    <cellStyle name="出力 2 4 4 6 9" xfId="36189" xr:uid="{00000000-0005-0000-0000-0000538D0000}"/>
    <cellStyle name="出力 2 4 4 6 9 2" xfId="36190" xr:uid="{00000000-0005-0000-0000-0000548D0000}"/>
    <cellStyle name="出力 2 4 4 7" xfId="36191" xr:uid="{00000000-0005-0000-0000-0000558D0000}"/>
    <cellStyle name="出力 2 4 4 7 2" xfId="36192" xr:uid="{00000000-0005-0000-0000-0000568D0000}"/>
    <cellStyle name="出力 2 4 4 8" xfId="36193" xr:uid="{00000000-0005-0000-0000-0000578D0000}"/>
    <cellStyle name="出力 2 4 4 8 2" xfId="36194" xr:uid="{00000000-0005-0000-0000-0000588D0000}"/>
    <cellStyle name="出力 2 4 4 9" xfId="36195" xr:uid="{00000000-0005-0000-0000-0000598D0000}"/>
    <cellStyle name="出力 2 4 5" xfId="36196" xr:uid="{00000000-0005-0000-0000-00005A8D0000}"/>
    <cellStyle name="出力 2 4 5 10" xfId="36197" xr:uid="{00000000-0005-0000-0000-00005B8D0000}"/>
    <cellStyle name="出力 2 4 5 2" xfId="36198" xr:uid="{00000000-0005-0000-0000-00005C8D0000}"/>
    <cellStyle name="出力 2 4 5 2 10" xfId="36199" xr:uid="{00000000-0005-0000-0000-00005D8D0000}"/>
    <cellStyle name="出力 2 4 5 2 10 2" xfId="36200" xr:uid="{00000000-0005-0000-0000-00005E8D0000}"/>
    <cellStyle name="出力 2 4 5 2 11" xfId="36201" xr:uid="{00000000-0005-0000-0000-00005F8D0000}"/>
    <cellStyle name="出力 2 4 5 2 11 2" xfId="36202" xr:uid="{00000000-0005-0000-0000-0000608D0000}"/>
    <cellStyle name="出力 2 4 5 2 12" xfId="36203" xr:uid="{00000000-0005-0000-0000-0000618D0000}"/>
    <cellStyle name="出力 2 4 5 2 12 2" xfId="36204" xr:uid="{00000000-0005-0000-0000-0000628D0000}"/>
    <cellStyle name="出力 2 4 5 2 13" xfId="36205" xr:uid="{00000000-0005-0000-0000-0000638D0000}"/>
    <cellStyle name="出力 2 4 5 2 14" xfId="36206" xr:uid="{00000000-0005-0000-0000-0000648D0000}"/>
    <cellStyle name="出力 2 4 5 2 2" xfId="36207" xr:uid="{00000000-0005-0000-0000-0000658D0000}"/>
    <cellStyle name="出力 2 4 5 2 2 2" xfId="36208" xr:uid="{00000000-0005-0000-0000-0000668D0000}"/>
    <cellStyle name="出力 2 4 5 2 3" xfId="36209" xr:uid="{00000000-0005-0000-0000-0000678D0000}"/>
    <cellStyle name="出力 2 4 5 2 3 2" xfId="36210" xr:uid="{00000000-0005-0000-0000-0000688D0000}"/>
    <cellStyle name="出力 2 4 5 2 4" xfId="36211" xr:uid="{00000000-0005-0000-0000-0000698D0000}"/>
    <cellStyle name="出力 2 4 5 2 4 2" xfId="36212" xr:uid="{00000000-0005-0000-0000-00006A8D0000}"/>
    <cellStyle name="出力 2 4 5 2 5" xfId="36213" xr:uid="{00000000-0005-0000-0000-00006B8D0000}"/>
    <cellStyle name="出力 2 4 5 2 5 2" xfId="36214" xr:uid="{00000000-0005-0000-0000-00006C8D0000}"/>
    <cellStyle name="出力 2 4 5 2 6" xfId="36215" xr:uid="{00000000-0005-0000-0000-00006D8D0000}"/>
    <cellStyle name="出力 2 4 5 2 6 2" xfId="36216" xr:uid="{00000000-0005-0000-0000-00006E8D0000}"/>
    <cellStyle name="出力 2 4 5 2 7" xfId="36217" xr:uid="{00000000-0005-0000-0000-00006F8D0000}"/>
    <cellStyle name="出力 2 4 5 2 7 2" xfId="36218" xr:uid="{00000000-0005-0000-0000-0000708D0000}"/>
    <cellStyle name="出力 2 4 5 2 8" xfId="36219" xr:uid="{00000000-0005-0000-0000-0000718D0000}"/>
    <cellStyle name="出力 2 4 5 2 8 2" xfId="36220" xr:uid="{00000000-0005-0000-0000-0000728D0000}"/>
    <cellStyle name="出力 2 4 5 2 9" xfId="36221" xr:uid="{00000000-0005-0000-0000-0000738D0000}"/>
    <cellStyle name="出力 2 4 5 2 9 2" xfId="36222" xr:uid="{00000000-0005-0000-0000-0000748D0000}"/>
    <cellStyle name="出力 2 4 5 3" xfId="36223" xr:uid="{00000000-0005-0000-0000-0000758D0000}"/>
    <cellStyle name="出力 2 4 5 3 10" xfId="36224" xr:uid="{00000000-0005-0000-0000-0000768D0000}"/>
    <cellStyle name="出力 2 4 5 3 10 2" xfId="36225" xr:uid="{00000000-0005-0000-0000-0000778D0000}"/>
    <cellStyle name="出力 2 4 5 3 11" xfId="36226" xr:uid="{00000000-0005-0000-0000-0000788D0000}"/>
    <cellStyle name="出力 2 4 5 3 11 2" xfId="36227" xr:uid="{00000000-0005-0000-0000-0000798D0000}"/>
    <cellStyle name="出力 2 4 5 3 12" xfId="36228" xr:uid="{00000000-0005-0000-0000-00007A8D0000}"/>
    <cellStyle name="出力 2 4 5 3 12 2" xfId="36229" xr:uid="{00000000-0005-0000-0000-00007B8D0000}"/>
    <cellStyle name="出力 2 4 5 3 13" xfId="36230" xr:uid="{00000000-0005-0000-0000-00007C8D0000}"/>
    <cellStyle name="出力 2 4 5 3 14" xfId="36231" xr:uid="{00000000-0005-0000-0000-00007D8D0000}"/>
    <cellStyle name="出力 2 4 5 3 2" xfId="36232" xr:uid="{00000000-0005-0000-0000-00007E8D0000}"/>
    <cellStyle name="出力 2 4 5 3 2 2" xfId="36233" xr:uid="{00000000-0005-0000-0000-00007F8D0000}"/>
    <cellStyle name="出力 2 4 5 3 3" xfId="36234" xr:uid="{00000000-0005-0000-0000-0000808D0000}"/>
    <cellStyle name="出力 2 4 5 3 3 2" xfId="36235" xr:uid="{00000000-0005-0000-0000-0000818D0000}"/>
    <cellStyle name="出力 2 4 5 3 4" xfId="36236" xr:uid="{00000000-0005-0000-0000-0000828D0000}"/>
    <cellStyle name="出力 2 4 5 3 4 2" xfId="36237" xr:uid="{00000000-0005-0000-0000-0000838D0000}"/>
    <cellStyle name="出力 2 4 5 3 5" xfId="36238" xr:uid="{00000000-0005-0000-0000-0000848D0000}"/>
    <cellStyle name="出力 2 4 5 3 5 2" xfId="36239" xr:uid="{00000000-0005-0000-0000-0000858D0000}"/>
    <cellStyle name="出力 2 4 5 3 6" xfId="36240" xr:uid="{00000000-0005-0000-0000-0000868D0000}"/>
    <cellStyle name="出力 2 4 5 3 6 2" xfId="36241" xr:uid="{00000000-0005-0000-0000-0000878D0000}"/>
    <cellStyle name="出力 2 4 5 3 7" xfId="36242" xr:uid="{00000000-0005-0000-0000-0000888D0000}"/>
    <cellStyle name="出力 2 4 5 3 7 2" xfId="36243" xr:uid="{00000000-0005-0000-0000-0000898D0000}"/>
    <cellStyle name="出力 2 4 5 3 8" xfId="36244" xr:uid="{00000000-0005-0000-0000-00008A8D0000}"/>
    <cellStyle name="出力 2 4 5 3 8 2" xfId="36245" xr:uid="{00000000-0005-0000-0000-00008B8D0000}"/>
    <cellStyle name="出力 2 4 5 3 9" xfId="36246" xr:uid="{00000000-0005-0000-0000-00008C8D0000}"/>
    <cellStyle name="出力 2 4 5 3 9 2" xfId="36247" xr:uid="{00000000-0005-0000-0000-00008D8D0000}"/>
    <cellStyle name="出力 2 4 5 4" xfId="36248" xr:uid="{00000000-0005-0000-0000-00008E8D0000}"/>
    <cellStyle name="出力 2 4 5 4 10" xfId="36249" xr:uid="{00000000-0005-0000-0000-00008F8D0000}"/>
    <cellStyle name="出力 2 4 5 4 10 2" xfId="36250" xr:uid="{00000000-0005-0000-0000-0000908D0000}"/>
    <cellStyle name="出力 2 4 5 4 11" xfId="36251" xr:uid="{00000000-0005-0000-0000-0000918D0000}"/>
    <cellStyle name="出力 2 4 5 4 11 2" xfId="36252" xr:uid="{00000000-0005-0000-0000-0000928D0000}"/>
    <cellStyle name="出力 2 4 5 4 12" xfId="36253" xr:uid="{00000000-0005-0000-0000-0000938D0000}"/>
    <cellStyle name="出力 2 4 5 4 12 2" xfId="36254" xr:uid="{00000000-0005-0000-0000-0000948D0000}"/>
    <cellStyle name="出力 2 4 5 4 13" xfId="36255" xr:uid="{00000000-0005-0000-0000-0000958D0000}"/>
    <cellStyle name="出力 2 4 5 4 14" xfId="36256" xr:uid="{00000000-0005-0000-0000-0000968D0000}"/>
    <cellStyle name="出力 2 4 5 4 2" xfId="36257" xr:uid="{00000000-0005-0000-0000-0000978D0000}"/>
    <cellStyle name="出力 2 4 5 4 2 2" xfId="36258" xr:uid="{00000000-0005-0000-0000-0000988D0000}"/>
    <cellStyle name="出力 2 4 5 4 3" xfId="36259" xr:uid="{00000000-0005-0000-0000-0000998D0000}"/>
    <cellStyle name="出力 2 4 5 4 3 2" xfId="36260" xr:uid="{00000000-0005-0000-0000-00009A8D0000}"/>
    <cellStyle name="出力 2 4 5 4 4" xfId="36261" xr:uid="{00000000-0005-0000-0000-00009B8D0000}"/>
    <cellStyle name="出力 2 4 5 4 4 2" xfId="36262" xr:uid="{00000000-0005-0000-0000-00009C8D0000}"/>
    <cellStyle name="出力 2 4 5 4 5" xfId="36263" xr:uid="{00000000-0005-0000-0000-00009D8D0000}"/>
    <cellStyle name="出力 2 4 5 4 5 2" xfId="36264" xr:uid="{00000000-0005-0000-0000-00009E8D0000}"/>
    <cellStyle name="出力 2 4 5 4 6" xfId="36265" xr:uid="{00000000-0005-0000-0000-00009F8D0000}"/>
    <cellStyle name="出力 2 4 5 4 6 2" xfId="36266" xr:uid="{00000000-0005-0000-0000-0000A08D0000}"/>
    <cellStyle name="出力 2 4 5 4 7" xfId="36267" xr:uid="{00000000-0005-0000-0000-0000A18D0000}"/>
    <cellStyle name="出力 2 4 5 4 7 2" xfId="36268" xr:uid="{00000000-0005-0000-0000-0000A28D0000}"/>
    <cellStyle name="出力 2 4 5 4 8" xfId="36269" xr:uid="{00000000-0005-0000-0000-0000A38D0000}"/>
    <cellStyle name="出力 2 4 5 4 8 2" xfId="36270" xr:uid="{00000000-0005-0000-0000-0000A48D0000}"/>
    <cellStyle name="出力 2 4 5 4 9" xfId="36271" xr:uid="{00000000-0005-0000-0000-0000A58D0000}"/>
    <cellStyle name="出力 2 4 5 4 9 2" xfId="36272" xr:uid="{00000000-0005-0000-0000-0000A68D0000}"/>
    <cellStyle name="出力 2 4 5 5" xfId="36273" xr:uid="{00000000-0005-0000-0000-0000A78D0000}"/>
    <cellStyle name="出力 2 4 5 5 10" xfId="36274" xr:uid="{00000000-0005-0000-0000-0000A88D0000}"/>
    <cellStyle name="出力 2 4 5 5 10 2" xfId="36275" xr:uid="{00000000-0005-0000-0000-0000A98D0000}"/>
    <cellStyle name="出力 2 4 5 5 11" xfId="36276" xr:uid="{00000000-0005-0000-0000-0000AA8D0000}"/>
    <cellStyle name="出力 2 4 5 5 11 2" xfId="36277" xr:uid="{00000000-0005-0000-0000-0000AB8D0000}"/>
    <cellStyle name="出力 2 4 5 5 12" xfId="36278" xr:uid="{00000000-0005-0000-0000-0000AC8D0000}"/>
    <cellStyle name="出力 2 4 5 5 12 2" xfId="36279" xr:uid="{00000000-0005-0000-0000-0000AD8D0000}"/>
    <cellStyle name="出力 2 4 5 5 13" xfId="36280" xr:uid="{00000000-0005-0000-0000-0000AE8D0000}"/>
    <cellStyle name="出力 2 4 5 5 14" xfId="36281" xr:uid="{00000000-0005-0000-0000-0000AF8D0000}"/>
    <cellStyle name="出力 2 4 5 5 2" xfId="36282" xr:uid="{00000000-0005-0000-0000-0000B08D0000}"/>
    <cellStyle name="出力 2 4 5 5 2 2" xfId="36283" xr:uid="{00000000-0005-0000-0000-0000B18D0000}"/>
    <cellStyle name="出力 2 4 5 5 3" xfId="36284" xr:uid="{00000000-0005-0000-0000-0000B28D0000}"/>
    <cellStyle name="出力 2 4 5 5 3 2" xfId="36285" xr:uid="{00000000-0005-0000-0000-0000B38D0000}"/>
    <cellStyle name="出力 2 4 5 5 4" xfId="36286" xr:uid="{00000000-0005-0000-0000-0000B48D0000}"/>
    <cellStyle name="出力 2 4 5 5 4 2" xfId="36287" xr:uid="{00000000-0005-0000-0000-0000B58D0000}"/>
    <cellStyle name="出力 2 4 5 5 5" xfId="36288" xr:uid="{00000000-0005-0000-0000-0000B68D0000}"/>
    <cellStyle name="出力 2 4 5 5 5 2" xfId="36289" xr:uid="{00000000-0005-0000-0000-0000B78D0000}"/>
    <cellStyle name="出力 2 4 5 5 6" xfId="36290" xr:uid="{00000000-0005-0000-0000-0000B88D0000}"/>
    <cellStyle name="出力 2 4 5 5 6 2" xfId="36291" xr:uid="{00000000-0005-0000-0000-0000B98D0000}"/>
    <cellStyle name="出力 2 4 5 5 7" xfId="36292" xr:uid="{00000000-0005-0000-0000-0000BA8D0000}"/>
    <cellStyle name="出力 2 4 5 5 7 2" xfId="36293" xr:uid="{00000000-0005-0000-0000-0000BB8D0000}"/>
    <cellStyle name="出力 2 4 5 5 8" xfId="36294" xr:uid="{00000000-0005-0000-0000-0000BC8D0000}"/>
    <cellStyle name="出力 2 4 5 5 8 2" xfId="36295" xr:uid="{00000000-0005-0000-0000-0000BD8D0000}"/>
    <cellStyle name="出力 2 4 5 5 9" xfId="36296" xr:uid="{00000000-0005-0000-0000-0000BE8D0000}"/>
    <cellStyle name="出力 2 4 5 5 9 2" xfId="36297" xr:uid="{00000000-0005-0000-0000-0000BF8D0000}"/>
    <cellStyle name="出力 2 4 5 6" xfId="36298" xr:uid="{00000000-0005-0000-0000-0000C08D0000}"/>
    <cellStyle name="出力 2 4 5 6 10" xfId="36299" xr:uid="{00000000-0005-0000-0000-0000C18D0000}"/>
    <cellStyle name="出力 2 4 5 6 10 2" xfId="36300" xr:uid="{00000000-0005-0000-0000-0000C28D0000}"/>
    <cellStyle name="出力 2 4 5 6 11" xfId="36301" xr:uid="{00000000-0005-0000-0000-0000C38D0000}"/>
    <cellStyle name="出力 2 4 5 6 11 2" xfId="36302" xr:uid="{00000000-0005-0000-0000-0000C48D0000}"/>
    <cellStyle name="出力 2 4 5 6 12" xfId="36303" xr:uid="{00000000-0005-0000-0000-0000C58D0000}"/>
    <cellStyle name="出力 2 4 5 6 13" xfId="36304" xr:uid="{00000000-0005-0000-0000-0000C68D0000}"/>
    <cellStyle name="出力 2 4 5 6 2" xfId="36305" xr:uid="{00000000-0005-0000-0000-0000C78D0000}"/>
    <cellStyle name="出力 2 4 5 6 2 2" xfId="36306" xr:uid="{00000000-0005-0000-0000-0000C88D0000}"/>
    <cellStyle name="出力 2 4 5 6 3" xfId="36307" xr:uid="{00000000-0005-0000-0000-0000C98D0000}"/>
    <cellStyle name="出力 2 4 5 6 3 2" xfId="36308" xr:uid="{00000000-0005-0000-0000-0000CA8D0000}"/>
    <cellStyle name="出力 2 4 5 6 4" xfId="36309" xr:uid="{00000000-0005-0000-0000-0000CB8D0000}"/>
    <cellStyle name="出力 2 4 5 6 4 2" xfId="36310" xr:uid="{00000000-0005-0000-0000-0000CC8D0000}"/>
    <cellStyle name="出力 2 4 5 6 5" xfId="36311" xr:uid="{00000000-0005-0000-0000-0000CD8D0000}"/>
    <cellStyle name="出力 2 4 5 6 5 2" xfId="36312" xr:uid="{00000000-0005-0000-0000-0000CE8D0000}"/>
    <cellStyle name="出力 2 4 5 6 6" xfId="36313" xr:uid="{00000000-0005-0000-0000-0000CF8D0000}"/>
    <cellStyle name="出力 2 4 5 6 6 2" xfId="36314" xr:uid="{00000000-0005-0000-0000-0000D08D0000}"/>
    <cellStyle name="出力 2 4 5 6 7" xfId="36315" xr:uid="{00000000-0005-0000-0000-0000D18D0000}"/>
    <cellStyle name="出力 2 4 5 6 7 2" xfId="36316" xr:uid="{00000000-0005-0000-0000-0000D28D0000}"/>
    <cellStyle name="出力 2 4 5 6 8" xfId="36317" xr:uid="{00000000-0005-0000-0000-0000D38D0000}"/>
    <cellStyle name="出力 2 4 5 6 8 2" xfId="36318" xr:uid="{00000000-0005-0000-0000-0000D48D0000}"/>
    <cellStyle name="出力 2 4 5 6 9" xfId="36319" xr:uid="{00000000-0005-0000-0000-0000D58D0000}"/>
    <cellStyle name="出力 2 4 5 6 9 2" xfId="36320" xr:uid="{00000000-0005-0000-0000-0000D68D0000}"/>
    <cellStyle name="出力 2 4 5 7" xfId="36321" xr:uid="{00000000-0005-0000-0000-0000D78D0000}"/>
    <cellStyle name="出力 2 4 5 7 2" xfId="36322" xr:uid="{00000000-0005-0000-0000-0000D88D0000}"/>
    <cellStyle name="出力 2 4 5 8" xfId="36323" xr:uid="{00000000-0005-0000-0000-0000D98D0000}"/>
    <cellStyle name="出力 2 4 5 8 2" xfId="36324" xr:uid="{00000000-0005-0000-0000-0000DA8D0000}"/>
    <cellStyle name="出力 2 4 5 9" xfId="36325" xr:uid="{00000000-0005-0000-0000-0000DB8D0000}"/>
    <cellStyle name="出力 2 4 6" xfId="36326" xr:uid="{00000000-0005-0000-0000-0000DC8D0000}"/>
    <cellStyle name="出力 2 4 6 10" xfId="36327" xr:uid="{00000000-0005-0000-0000-0000DD8D0000}"/>
    <cellStyle name="出力 2 4 6 10 2" xfId="36328" xr:uid="{00000000-0005-0000-0000-0000DE8D0000}"/>
    <cellStyle name="出力 2 4 6 11" xfId="36329" xr:uid="{00000000-0005-0000-0000-0000DF8D0000}"/>
    <cellStyle name="出力 2 4 6 11 2" xfId="36330" xr:uid="{00000000-0005-0000-0000-0000E08D0000}"/>
    <cellStyle name="出力 2 4 6 12" xfId="36331" xr:uid="{00000000-0005-0000-0000-0000E18D0000}"/>
    <cellStyle name="出力 2 4 6 12 2" xfId="36332" xr:uid="{00000000-0005-0000-0000-0000E28D0000}"/>
    <cellStyle name="出力 2 4 6 13" xfId="36333" xr:uid="{00000000-0005-0000-0000-0000E38D0000}"/>
    <cellStyle name="出力 2 4 6 14" xfId="36334" xr:uid="{00000000-0005-0000-0000-0000E48D0000}"/>
    <cellStyle name="出力 2 4 6 2" xfId="36335" xr:uid="{00000000-0005-0000-0000-0000E58D0000}"/>
    <cellStyle name="出力 2 4 6 2 2" xfId="36336" xr:uid="{00000000-0005-0000-0000-0000E68D0000}"/>
    <cellStyle name="出力 2 4 6 3" xfId="36337" xr:uid="{00000000-0005-0000-0000-0000E78D0000}"/>
    <cellStyle name="出力 2 4 6 3 2" xfId="36338" xr:uid="{00000000-0005-0000-0000-0000E88D0000}"/>
    <cellStyle name="出力 2 4 6 4" xfId="36339" xr:uid="{00000000-0005-0000-0000-0000E98D0000}"/>
    <cellStyle name="出力 2 4 6 4 2" xfId="36340" xr:uid="{00000000-0005-0000-0000-0000EA8D0000}"/>
    <cellStyle name="出力 2 4 6 5" xfId="36341" xr:uid="{00000000-0005-0000-0000-0000EB8D0000}"/>
    <cellStyle name="出力 2 4 6 5 2" xfId="36342" xr:uid="{00000000-0005-0000-0000-0000EC8D0000}"/>
    <cellStyle name="出力 2 4 6 6" xfId="36343" xr:uid="{00000000-0005-0000-0000-0000ED8D0000}"/>
    <cellStyle name="出力 2 4 6 6 2" xfId="36344" xr:uid="{00000000-0005-0000-0000-0000EE8D0000}"/>
    <cellStyle name="出力 2 4 6 7" xfId="36345" xr:uid="{00000000-0005-0000-0000-0000EF8D0000}"/>
    <cellStyle name="出力 2 4 6 7 2" xfId="36346" xr:uid="{00000000-0005-0000-0000-0000F08D0000}"/>
    <cellStyle name="出力 2 4 6 8" xfId="36347" xr:uid="{00000000-0005-0000-0000-0000F18D0000}"/>
    <cellStyle name="出力 2 4 6 8 2" xfId="36348" xr:uid="{00000000-0005-0000-0000-0000F28D0000}"/>
    <cellStyle name="出力 2 4 6 9" xfId="36349" xr:uid="{00000000-0005-0000-0000-0000F38D0000}"/>
    <cellStyle name="出力 2 4 6 9 2" xfId="36350" xr:uid="{00000000-0005-0000-0000-0000F48D0000}"/>
    <cellStyle name="出力 2 4 7" xfId="36351" xr:uid="{00000000-0005-0000-0000-0000F58D0000}"/>
    <cellStyle name="出力 2 4 7 10" xfId="36352" xr:uid="{00000000-0005-0000-0000-0000F68D0000}"/>
    <cellStyle name="出力 2 4 7 10 2" xfId="36353" xr:uid="{00000000-0005-0000-0000-0000F78D0000}"/>
    <cellStyle name="出力 2 4 7 11" xfId="36354" xr:uid="{00000000-0005-0000-0000-0000F88D0000}"/>
    <cellStyle name="出力 2 4 7 11 2" xfId="36355" xr:uid="{00000000-0005-0000-0000-0000F98D0000}"/>
    <cellStyle name="出力 2 4 7 12" xfId="36356" xr:uid="{00000000-0005-0000-0000-0000FA8D0000}"/>
    <cellStyle name="出力 2 4 7 12 2" xfId="36357" xr:uid="{00000000-0005-0000-0000-0000FB8D0000}"/>
    <cellStyle name="出力 2 4 7 13" xfId="36358" xr:uid="{00000000-0005-0000-0000-0000FC8D0000}"/>
    <cellStyle name="出力 2 4 7 14" xfId="36359" xr:uid="{00000000-0005-0000-0000-0000FD8D0000}"/>
    <cellStyle name="出力 2 4 7 2" xfId="36360" xr:uid="{00000000-0005-0000-0000-0000FE8D0000}"/>
    <cellStyle name="出力 2 4 7 2 2" xfId="36361" xr:uid="{00000000-0005-0000-0000-0000FF8D0000}"/>
    <cellStyle name="出力 2 4 7 3" xfId="36362" xr:uid="{00000000-0005-0000-0000-0000008E0000}"/>
    <cellStyle name="出力 2 4 7 3 2" xfId="36363" xr:uid="{00000000-0005-0000-0000-0000018E0000}"/>
    <cellStyle name="出力 2 4 7 4" xfId="36364" xr:uid="{00000000-0005-0000-0000-0000028E0000}"/>
    <cellStyle name="出力 2 4 7 4 2" xfId="36365" xr:uid="{00000000-0005-0000-0000-0000038E0000}"/>
    <cellStyle name="出力 2 4 7 5" xfId="36366" xr:uid="{00000000-0005-0000-0000-0000048E0000}"/>
    <cellStyle name="出力 2 4 7 5 2" xfId="36367" xr:uid="{00000000-0005-0000-0000-0000058E0000}"/>
    <cellStyle name="出力 2 4 7 6" xfId="36368" xr:uid="{00000000-0005-0000-0000-0000068E0000}"/>
    <cellStyle name="出力 2 4 7 6 2" xfId="36369" xr:uid="{00000000-0005-0000-0000-0000078E0000}"/>
    <cellStyle name="出力 2 4 7 7" xfId="36370" xr:uid="{00000000-0005-0000-0000-0000088E0000}"/>
    <cellStyle name="出力 2 4 7 7 2" xfId="36371" xr:uid="{00000000-0005-0000-0000-0000098E0000}"/>
    <cellStyle name="出力 2 4 7 8" xfId="36372" xr:uid="{00000000-0005-0000-0000-00000A8E0000}"/>
    <cellStyle name="出力 2 4 7 8 2" xfId="36373" xr:uid="{00000000-0005-0000-0000-00000B8E0000}"/>
    <cellStyle name="出力 2 4 7 9" xfId="36374" xr:uid="{00000000-0005-0000-0000-00000C8E0000}"/>
    <cellStyle name="出力 2 4 7 9 2" xfId="36375" xr:uid="{00000000-0005-0000-0000-00000D8E0000}"/>
    <cellStyle name="出力 2 4 8" xfId="36376" xr:uid="{00000000-0005-0000-0000-00000E8E0000}"/>
    <cellStyle name="出力 2 4 8 10" xfId="36377" xr:uid="{00000000-0005-0000-0000-00000F8E0000}"/>
    <cellStyle name="出力 2 4 8 10 2" xfId="36378" xr:uid="{00000000-0005-0000-0000-0000108E0000}"/>
    <cellStyle name="出力 2 4 8 11" xfId="36379" xr:uid="{00000000-0005-0000-0000-0000118E0000}"/>
    <cellStyle name="出力 2 4 8 11 2" xfId="36380" xr:uid="{00000000-0005-0000-0000-0000128E0000}"/>
    <cellStyle name="出力 2 4 8 12" xfId="36381" xr:uid="{00000000-0005-0000-0000-0000138E0000}"/>
    <cellStyle name="出力 2 4 8 12 2" xfId="36382" xr:uid="{00000000-0005-0000-0000-0000148E0000}"/>
    <cellStyle name="出力 2 4 8 13" xfId="36383" xr:uid="{00000000-0005-0000-0000-0000158E0000}"/>
    <cellStyle name="出力 2 4 8 14" xfId="36384" xr:uid="{00000000-0005-0000-0000-0000168E0000}"/>
    <cellStyle name="出力 2 4 8 2" xfId="36385" xr:uid="{00000000-0005-0000-0000-0000178E0000}"/>
    <cellStyle name="出力 2 4 8 2 2" xfId="36386" xr:uid="{00000000-0005-0000-0000-0000188E0000}"/>
    <cellStyle name="出力 2 4 8 3" xfId="36387" xr:uid="{00000000-0005-0000-0000-0000198E0000}"/>
    <cellStyle name="出力 2 4 8 3 2" xfId="36388" xr:uid="{00000000-0005-0000-0000-00001A8E0000}"/>
    <cellStyle name="出力 2 4 8 4" xfId="36389" xr:uid="{00000000-0005-0000-0000-00001B8E0000}"/>
    <cellStyle name="出力 2 4 8 4 2" xfId="36390" xr:uid="{00000000-0005-0000-0000-00001C8E0000}"/>
    <cellStyle name="出力 2 4 8 5" xfId="36391" xr:uid="{00000000-0005-0000-0000-00001D8E0000}"/>
    <cellStyle name="出力 2 4 8 5 2" xfId="36392" xr:uid="{00000000-0005-0000-0000-00001E8E0000}"/>
    <cellStyle name="出力 2 4 8 6" xfId="36393" xr:uid="{00000000-0005-0000-0000-00001F8E0000}"/>
    <cellStyle name="出力 2 4 8 6 2" xfId="36394" xr:uid="{00000000-0005-0000-0000-0000208E0000}"/>
    <cellStyle name="出力 2 4 8 7" xfId="36395" xr:uid="{00000000-0005-0000-0000-0000218E0000}"/>
    <cellStyle name="出力 2 4 8 7 2" xfId="36396" xr:uid="{00000000-0005-0000-0000-0000228E0000}"/>
    <cellStyle name="出力 2 4 8 8" xfId="36397" xr:uid="{00000000-0005-0000-0000-0000238E0000}"/>
    <cellStyle name="出力 2 4 8 8 2" xfId="36398" xr:uid="{00000000-0005-0000-0000-0000248E0000}"/>
    <cellStyle name="出力 2 4 8 9" xfId="36399" xr:uid="{00000000-0005-0000-0000-0000258E0000}"/>
    <cellStyle name="出力 2 4 8 9 2" xfId="36400" xr:uid="{00000000-0005-0000-0000-0000268E0000}"/>
    <cellStyle name="出力 2 4 9" xfId="36401" xr:uid="{00000000-0005-0000-0000-0000278E0000}"/>
    <cellStyle name="出力 2 4 9 10" xfId="36402" xr:uid="{00000000-0005-0000-0000-0000288E0000}"/>
    <cellStyle name="出力 2 4 9 10 2" xfId="36403" xr:uid="{00000000-0005-0000-0000-0000298E0000}"/>
    <cellStyle name="出力 2 4 9 11" xfId="36404" xr:uid="{00000000-0005-0000-0000-00002A8E0000}"/>
    <cellStyle name="出力 2 4 9 11 2" xfId="36405" xr:uid="{00000000-0005-0000-0000-00002B8E0000}"/>
    <cellStyle name="出力 2 4 9 12" xfId="36406" xr:uid="{00000000-0005-0000-0000-00002C8E0000}"/>
    <cellStyle name="出力 2 4 9 12 2" xfId="36407" xr:uid="{00000000-0005-0000-0000-00002D8E0000}"/>
    <cellStyle name="出力 2 4 9 13" xfId="36408" xr:uid="{00000000-0005-0000-0000-00002E8E0000}"/>
    <cellStyle name="出力 2 4 9 14" xfId="36409" xr:uid="{00000000-0005-0000-0000-00002F8E0000}"/>
    <cellStyle name="出力 2 4 9 2" xfId="36410" xr:uid="{00000000-0005-0000-0000-0000308E0000}"/>
    <cellStyle name="出力 2 4 9 2 2" xfId="36411" xr:uid="{00000000-0005-0000-0000-0000318E0000}"/>
    <cellStyle name="出力 2 4 9 3" xfId="36412" xr:uid="{00000000-0005-0000-0000-0000328E0000}"/>
    <cellStyle name="出力 2 4 9 3 2" xfId="36413" xr:uid="{00000000-0005-0000-0000-0000338E0000}"/>
    <cellStyle name="出力 2 4 9 4" xfId="36414" xr:uid="{00000000-0005-0000-0000-0000348E0000}"/>
    <cellStyle name="出力 2 4 9 4 2" xfId="36415" xr:uid="{00000000-0005-0000-0000-0000358E0000}"/>
    <cellStyle name="出力 2 4 9 5" xfId="36416" xr:uid="{00000000-0005-0000-0000-0000368E0000}"/>
    <cellStyle name="出力 2 4 9 5 2" xfId="36417" xr:uid="{00000000-0005-0000-0000-0000378E0000}"/>
    <cellStyle name="出力 2 4 9 6" xfId="36418" xr:uid="{00000000-0005-0000-0000-0000388E0000}"/>
    <cellStyle name="出力 2 4 9 6 2" xfId="36419" xr:uid="{00000000-0005-0000-0000-0000398E0000}"/>
    <cellStyle name="出力 2 4 9 7" xfId="36420" xr:uid="{00000000-0005-0000-0000-00003A8E0000}"/>
    <cellStyle name="出力 2 4 9 7 2" xfId="36421" xr:uid="{00000000-0005-0000-0000-00003B8E0000}"/>
    <cellStyle name="出力 2 4 9 8" xfId="36422" xr:uid="{00000000-0005-0000-0000-00003C8E0000}"/>
    <cellStyle name="出力 2 4 9 8 2" xfId="36423" xr:uid="{00000000-0005-0000-0000-00003D8E0000}"/>
    <cellStyle name="出力 2 4 9 9" xfId="36424" xr:uid="{00000000-0005-0000-0000-00003E8E0000}"/>
    <cellStyle name="出力 2 4 9 9 2" xfId="36425" xr:uid="{00000000-0005-0000-0000-00003F8E0000}"/>
    <cellStyle name="出力 2 5" xfId="36426" xr:uid="{00000000-0005-0000-0000-0000408E0000}"/>
    <cellStyle name="出力 2 5 10" xfId="36427" xr:uid="{00000000-0005-0000-0000-0000418E0000}"/>
    <cellStyle name="出力 2 5 10 2" xfId="36428" xr:uid="{00000000-0005-0000-0000-0000428E0000}"/>
    <cellStyle name="出力 2 5 11" xfId="36429" xr:uid="{00000000-0005-0000-0000-0000438E0000}"/>
    <cellStyle name="出力 2 5 12" xfId="36430" xr:uid="{00000000-0005-0000-0000-0000448E0000}"/>
    <cellStyle name="出力 2 5 2" xfId="36431" xr:uid="{00000000-0005-0000-0000-0000458E0000}"/>
    <cellStyle name="出力 2 5 2 10" xfId="36432" xr:uid="{00000000-0005-0000-0000-0000468E0000}"/>
    <cellStyle name="出力 2 5 2 2" xfId="36433" xr:uid="{00000000-0005-0000-0000-0000478E0000}"/>
    <cellStyle name="出力 2 5 2 2 10" xfId="36434" xr:uid="{00000000-0005-0000-0000-0000488E0000}"/>
    <cellStyle name="出力 2 5 2 2 10 2" xfId="36435" xr:uid="{00000000-0005-0000-0000-0000498E0000}"/>
    <cellStyle name="出力 2 5 2 2 11" xfId="36436" xr:uid="{00000000-0005-0000-0000-00004A8E0000}"/>
    <cellStyle name="出力 2 5 2 2 11 2" xfId="36437" xr:uid="{00000000-0005-0000-0000-00004B8E0000}"/>
    <cellStyle name="出力 2 5 2 2 12" xfId="36438" xr:uid="{00000000-0005-0000-0000-00004C8E0000}"/>
    <cellStyle name="出力 2 5 2 2 12 2" xfId="36439" xr:uid="{00000000-0005-0000-0000-00004D8E0000}"/>
    <cellStyle name="出力 2 5 2 2 13" xfId="36440" xr:uid="{00000000-0005-0000-0000-00004E8E0000}"/>
    <cellStyle name="出力 2 5 2 2 14" xfId="36441" xr:uid="{00000000-0005-0000-0000-00004F8E0000}"/>
    <cellStyle name="出力 2 5 2 2 2" xfId="36442" xr:uid="{00000000-0005-0000-0000-0000508E0000}"/>
    <cellStyle name="出力 2 5 2 2 2 2" xfId="36443" xr:uid="{00000000-0005-0000-0000-0000518E0000}"/>
    <cellStyle name="出力 2 5 2 2 3" xfId="36444" xr:uid="{00000000-0005-0000-0000-0000528E0000}"/>
    <cellStyle name="出力 2 5 2 2 3 2" xfId="36445" xr:uid="{00000000-0005-0000-0000-0000538E0000}"/>
    <cellStyle name="出力 2 5 2 2 4" xfId="36446" xr:uid="{00000000-0005-0000-0000-0000548E0000}"/>
    <cellStyle name="出力 2 5 2 2 4 2" xfId="36447" xr:uid="{00000000-0005-0000-0000-0000558E0000}"/>
    <cellStyle name="出力 2 5 2 2 5" xfId="36448" xr:uid="{00000000-0005-0000-0000-0000568E0000}"/>
    <cellStyle name="出力 2 5 2 2 5 2" xfId="36449" xr:uid="{00000000-0005-0000-0000-0000578E0000}"/>
    <cellStyle name="出力 2 5 2 2 6" xfId="36450" xr:uid="{00000000-0005-0000-0000-0000588E0000}"/>
    <cellStyle name="出力 2 5 2 2 6 2" xfId="36451" xr:uid="{00000000-0005-0000-0000-0000598E0000}"/>
    <cellStyle name="出力 2 5 2 2 7" xfId="36452" xr:uid="{00000000-0005-0000-0000-00005A8E0000}"/>
    <cellStyle name="出力 2 5 2 2 7 2" xfId="36453" xr:uid="{00000000-0005-0000-0000-00005B8E0000}"/>
    <cellStyle name="出力 2 5 2 2 8" xfId="36454" xr:uid="{00000000-0005-0000-0000-00005C8E0000}"/>
    <cellStyle name="出力 2 5 2 2 8 2" xfId="36455" xr:uid="{00000000-0005-0000-0000-00005D8E0000}"/>
    <cellStyle name="出力 2 5 2 2 9" xfId="36456" xr:uid="{00000000-0005-0000-0000-00005E8E0000}"/>
    <cellStyle name="出力 2 5 2 2 9 2" xfId="36457" xr:uid="{00000000-0005-0000-0000-00005F8E0000}"/>
    <cellStyle name="出力 2 5 2 3" xfId="36458" xr:uid="{00000000-0005-0000-0000-0000608E0000}"/>
    <cellStyle name="出力 2 5 2 3 10" xfId="36459" xr:uid="{00000000-0005-0000-0000-0000618E0000}"/>
    <cellStyle name="出力 2 5 2 3 10 2" xfId="36460" xr:uid="{00000000-0005-0000-0000-0000628E0000}"/>
    <cellStyle name="出力 2 5 2 3 11" xfId="36461" xr:uid="{00000000-0005-0000-0000-0000638E0000}"/>
    <cellStyle name="出力 2 5 2 3 11 2" xfId="36462" xr:uid="{00000000-0005-0000-0000-0000648E0000}"/>
    <cellStyle name="出力 2 5 2 3 12" xfId="36463" xr:uid="{00000000-0005-0000-0000-0000658E0000}"/>
    <cellStyle name="出力 2 5 2 3 12 2" xfId="36464" xr:uid="{00000000-0005-0000-0000-0000668E0000}"/>
    <cellStyle name="出力 2 5 2 3 13" xfId="36465" xr:uid="{00000000-0005-0000-0000-0000678E0000}"/>
    <cellStyle name="出力 2 5 2 3 14" xfId="36466" xr:uid="{00000000-0005-0000-0000-0000688E0000}"/>
    <cellStyle name="出力 2 5 2 3 2" xfId="36467" xr:uid="{00000000-0005-0000-0000-0000698E0000}"/>
    <cellStyle name="出力 2 5 2 3 2 2" xfId="36468" xr:uid="{00000000-0005-0000-0000-00006A8E0000}"/>
    <cellStyle name="出力 2 5 2 3 3" xfId="36469" xr:uid="{00000000-0005-0000-0000-00006B8E0000}"/>
    <cellStyle name="出力 2 5 2 3 3 2" xfId="36470" xr:uid="{00000000-0005-0000-0000-00006C8E0000}"/>
    <cellStyle name="出力 2 5 2 3 4" xfId="36471" xr:uid="{00000000-0005-0000-0000-00006D8E0000}"/>
    <cellStyle name="出力 2 5 2 3 4 2" xfId="36472" xr:uid="{00000000-0005-0000-0000-00006E8E0000}"/>
    <cellStyle name="出力 2 5 2 3 5" xfId="36473" xr:uid="{00000000-0005-0000-0000-00006F8E0000}"/>
    <cellStyle name="出力 2 5 2 3 5 2" xfId="36474" xr:uid="{00000000-0005-0000-0000-0000708E0000}"/>
    <cellStyle name="出力 2 5 2 3 6" xfId="36475" xr:uid="{00000000-0005-0000-0000-0000718E0000}"/>
    <cellStyle name="出力 2 5 2 3 6 2" xfId="36476" xr:uid="{00000000-0005-0000-0000-0000728E0000}"/>
    <cellStyle name="出力 2 5 2 3 7" xfId="36477" xr:uid="{00000000-0005-0000-0000-0000738E0000}"/>
    <cellStyle name="出力 2 5 2 3 7 2" xfId="36478" xr:uid="{00000000-0005-0000-0000-0000748E0000}"/>
    <cellStyle name="出力 2 5 2 3 8" xfId="36479" xr:uid="{00000000-0005-0000-0000-0000758E0000}"/>
    <cellStyle name="出力 2 5 2 3 8 2" xfId="36480" xr:uid="{00000000-0005-0000-0000-0000768E0000}"/>
    <cellStyle name="出力 2 5 2 3 9" xfId="36481" xr:uid="{00000000-0005-0000-0000-0000778E0000}"/>
    <cellStyle name="出力 2 5 2 3 9 2" xfId="36482" xr:uid="{00000000-0005-0000-0000-0000788E0000}"/>
    <cellStyle name="出力 2 5 2 4" xfId="36483" xr:uid="{00000000-0005-0000-0000-0000798E0000}"/>
    <cellStyle name="出力 2 5 2 4 10" xfId="36484" xr:uid="{00000000-0005-0000-0000-00007A8E0000}"/>
    <cellStyle name="出力 2 5 2 4 10 2" xfId="36485" xr:uid="{00000000-0005-0000-0000-00007B8E0000}"/>
    <cellStyle name="出力 2 5 2 4 11" xfId="36486" xr:uid="{00000000-0005-0000-0000-00007C8E0000}"/>
    <cellStyle name="出力 2 5 2 4 11 2" xfId="36487" xr:uid="{00000000-0005-0000-0000-00007D8E0000}"/>
    <cellStyle name="出力 2 5 2 4 12" xfId="36488" xr:uid="{00000000-0005-0000-0000-00007E8E0000}"/>
    <cellStyle name="出力 2 5 2 4 12 2" xfId="36489" xr:uid="{00000000-0005-0000-0000-00007F8E0000}"/>
    <cellStyle name="出力 2 5 2 4 13" xfId="36490" xr:uid="{00000000-0005-0000-0000-0000808E0000}"/>
    <cellStyle name="出力 2 5 2 4 14" xfId="36491" xr:uid="{00000000-0005-0000-0000-0000818E0000}"/>
    <cellStyle name="出力 2 5 2 4 2" xfId="36492" xr:uid="{00000000-0005-0000-0000-0000828E0000}"/>
    <cellStyle name="出力 2 5 2 4 2 2" xfId="36493" xr:uid="{00000000-0005-0000-0000-0000838E0000}"/>
    <cellStyle name="出力 2 5 2 4 3" xfId="36494" xr:uid="{00000000-0005-0000-0000-0000848E0000}"/>
    <cellStyle name="出力 2 5 2 4 3 2" xfId="36495" xr:uid="{00000000-0005-0000-0000-0000858E0000}"/>
    <cellStyle name="出力 2 5 2 4 4" xfId="36496" xr:uid="{00000000-0005-0000-0000-0000868E0000}"/>
    <cellStyle name="出力 2 5 2 4 4 2" xfId="36497" xr:uid="{00000000-0005-0000-0000-0000878E0000}"/>
    <cellStyle name="出力 2 5 2 4 5" xfId="36498" xr:uid="{00000000-0005-0000-0000-0000888E0000}"/>
    <cellStyle name="出力 2 5 2 4 5 2" xfId="36499" xr:uid="{00000000-0005-0000-0000-0000898E0000}"/>
    <cellStyle name="出力 2 5 2 4 6" xfId="36500" xr:uid="{00000000-0005-0000-0000-00008A8E0000}"/>
    <cellStyle name="出力 2 5 2 4 6 2" xfId="36501" xr:uid="{00000000-0005-0000-0000-00008B8E0000}"/>
    <cellStyle name="出力 2 5 2 4 7" xfId="36502" xr:uid="{00000000-0005-0000-0000-00008C8E0000}"/>
    <cellStyle name="出力 2 5 2 4 7 2" xfId="36503" xr:uid="{00000000-0005-0000-0000-00008D8E0000}"/>
    <cellStyle name="出力 2 5 2 4 8" xfId="36504" xr:uid="{00000000-0005-0000-0000-00008E8E0000}"/>
    <cellStyle name="出力 2 5 2 4 8 2" xfId="36505" xr:uid="{00000000-0005-0000-0000-00008F8E0000}"/>
    <cellStyle name="出力 2 5 2 4 9" xfId="36506" xr:uid="{00000000-0005-0000-0000-0000908E0000}"/>
    <cellStyle name="出力 2 5 2 4 9 2" xfId="36507" xr:uid="{00000000-0005-0000-0000-0000918E0000}"/>
    <cellStyle name="出力 2 5 2 5" xfId="36508" xr:uid="{00000000-0005-0000-0000-0000928E0000}"/>
    <cellStyle name="出力 2 5 2 5 10" xfId="36509" xr:uid="{00000000-0005-0000-0000-0000938E0000}"/>
    <cellStyle name="出力 2 5 2 5 10 2" xfId="36510" xr:uid="{00000000-0005-0000-0000-0000948E0000}"/>
    <cellStyle name="出力 2 5 2 5 11" xfId="36511" xr:uid="{00000000-0005-0000-0000-0000958E0000}"/>
    <cellStyle name="出力 2 5 2 5 11 2" xfId="36512" xr:uid="{00000000-0005-0000-0000-0000968E0000}"/>
    <cellStyle name="出力 2 5 2 5 12" xfId="36513" xr:uid="{00000000-0005-0000-0000-0000978E0000}"/>
    <cellStyle name="出力 2 5 2 5 12 2" xfId="36514" xr:uid="{00000000-0005-0000-0000-0000988E0000}"/>
    <cellStyle name="出力 2 5 2 5 13" xfId="36515" xr:uid="{00000000-0005-0000-0000-0000998E0000}"/>
    <cellStyle name="出力 2 5 2 5 14" xfId="36516" xr:uid="{00000000-0005-0000-0000-00009A8E0000}"/>
    <cellStyle name="出力 2 5 2 5 2" xfId="36517" xr:uid="{00000000-0005-0000-0000-00009B8E0000}"/>
    <cellStyle name="出力 2 5 2 5 2 2" xfId="36518" xr:uid="{00000000-0005-0000-0000-00009C8E0000}"/>
    <cellStyle name="出力 2 5 2 5 3" xfId="36519" xr:uid="{00000000-0005-0000-0000-00009D8E0000}"/>
    <cellStyle name="出力 2 5 2 5 3 2" xfId="36520" xr:uid="{00000000-0005-0000-0000-00009E8E0000}"/>
    <cellStyle name="出力 2 5 2 5 4" xfId="36521" xr:uid="{00000000-0005-0000-0000-00009F8E0000}"/>
    <cellStyle name="出力 2 5 2 5 4 2" xfId="36522" xr:uid="{00000000-0005-0000-0000-0000A08E0000}"/>
    <cellStyle name="出力 2 5 2 5 5" xfId="36523" xr:uid="{00000000-0005-0000-0000-0000A18E0000}"/>
    <cellStyle name="出力 2 5 2 5 5 2" xfId="36524" xr:uid="{00000000-0005-0000-0000-0000A28E0000}"/>
    <cellStyle name="出力 2 5 2 5 6" xfId="36525" xr:uid="{00000000-0005-0000-0000-0000A38E0000}"/>
    <cellStyle name="出力 2 5 2 5 6 2" xfId="36526" xr:uid="{00000000-0005-0000-0000-0000A48E0000}"/>
    <cellStyle name="出力 2 5 2 5 7" xfId="36527" xr:uid="{00000000-0005-0000-0000-0000A58E0000}"/>
    <cellStyle name="出力 2 5 2 5 7 2" xfId="36528" xr:uid="{00000000-0005-0000-0000-0000A68E0000}"/>
    <cellStyle name="出力 2 5 2 5 8" xfId="36529" xr:uid="{00000000-0005-0000-0000-0000A78E0000}"/>
    <cellStyle name="出力 2 5 2 5 8 2" xfId="36530" xr:uid="{00000000-0005-0000-0000-0000A88E0000}"/>
    <cellStyle name="出力 2 5 2 5 9" xfId="36531" xr:uid="{00000000-0005-0000-0000-0000A98E0000}"/>
    <cellStyle name="出力 2 5 2 5 9 2" xfId="36532" xr:uid="{00000000-0005-0000-0000-0000AA8E0000}"/>
    <cellStyle name="出力 2 5 2 6" xfId="36533" xr:uid="{00000000-0005-0000-0000-0000AB8E0000}"/>
    <cellStyle name="出力 2 5 2 6 10" xfId="36534" xr:uid="{00000000-0005-0000-0000-0000AC8E0000}"/>
    <cellStyle name="出力 2 5 2 6 10 2" xfId="36535" xr:uid="{00000000-0005-0000-0000-0000AD8E0000}"/>
    <cellStyle name="出力 2 5 2 6 11" xfId="36536" xr:uid="{00000000-0005-0000-0000-0000AE8E0000}"/>
    <cellStyle name="出力 2 5 2 6 11 2" xfId="36537" xr:uid="{00000000-0005-0000-0000-0000AF8E0000}"/>
    <cellStyle name="出力 2 5 2 6 12" xfId="36538" xr:uid="{00000000-0005-0000-0000-0000B08E0000}"/>
    <cellStyle name="出力 2 5 2 6 13" xfId="36539" xr:uid="{00000000-0005-0000-0000-0000B18E0000}"/>
    <cellStyle name="出力 2 5 2 6 2" xfId="36540" xr:uid="{00000000-0005-0000-0000-0000B28E0000}"/>
    <cellStyle name="出力 2 5 2 6 2 2" xfId="36541" xr:uid="{00000000-0005-0000-0000-0000B38E0000}"/>
    <cellStyle name="出力 2 5 2 6 3" xfId="36542" xr:uid="{00000000-0005-0000-0000-0000B48E0000}"/>
    <cellStyle name="出力 2 5 2 6 3 2" xfId="36543" xr:uid="{00000000-0005-0000-0000-0000B58E0000}"/>
    <cellStyle name="出力 2 5 2 6 4" xfId="36544" xr:uid="{00000000-0005-0000-0000-0000B68E0000}"/>
    <cellStyle name="出力 2 5 2 6 4 2" xfId="36545" xr:uid="{00000000-0005-0000-0000-0000B78E0000}"/>
    <cellStyle name="出力 2 5 2 6 5" xfId="36546" xr:uid="{00000000-0005-0000-0000-0000B88E0000}"/>
    <cellStyle name="出力 2 5 2 6 5 2" xfId="36547" xr:uid="{00000000-0005-0000-0000-0000B98E0000}"/>
    <cellStyle name="出力 2 5 2 6 6" xfId="36548" xr:uid="{00000000-0005-0000-0000-0000BA8E0000}"/>
    <cellStyle name="出力 2 5 2 6 6 2" xfId="36549" xr:uid="{00000000-0005-0000-0000-0000BB8E0000}"/>
    <cellStyle name="出力 2 5 2 6 7" xfId="36550" xr:uid="{00000000-0005-0000-0000-0000BC8E0000}"/>
    <cellStyle name="出力 2 5 2 6 7 2" xfId="36551" xr:uid="{00000000-0005-0000-0000-0000BD8E0000}"/>
    <cellStyle name="出力 2 5 2 6 8" xfId="36552" xr:uid="{00000000-0005-0000-0000-0000BE8E0000}"/>
    <cellStyle name="出力 2 5 2 6 8 2" xfId="36553" xr:uid="{00000000-0005-0000-0000-0000BF8E0000}"/>
    <cellStyle name="出力 2 5 2 6 9" xfId="36554" xr:uid="{00000000-0005-0000-0000-0000C08E0000}"/>
    <cellStyle name="出力 2 5 2 6 9 2" xfId="36555" xr:uid="{00000000-0005-0000-0000-0000C18E0000}"/>
    <cellStyle name="出力 2 5 2 7" xfId="36556" xr:uid="{00000000-0005-0000-0000-0000C28E0000}"/>
    <cellStyle name="出力 2 5 2 7 2" xfId="36557" xr:uid="{00000000-0005-0000-0000-0000C38E0000}"/>
    <cellStyle name="出力 2 5 2 8" xfId="36558" xr:uid="{00000000-0005-0000-0000-0000C48E0000}"/>
    <cellStyle name="出力 2 5 2 8 2" xfId="36559" xr:uid="{00000000-0005-0000-0000-0000C58E0000}"/>
    <cellStyle name="出力 2 5 2 9" xfId="36560" xr:uid="{00000000-0005-0000-0000-0000C68E0000}"/>
    <cellStyle name="出力 2 5 3" xfId="36561" xr:uid="{00000000-0005-0000-0000-0000C78E0000}"/>
    <cellStyle name="出力 2 5 3 10" xfId="36562" xr:uid="{00000000-0005-0000-0000-0000C88E0000}"/>
    <cellStyle name="出力 2 5 3 2" xfId="36563" xr:uid="{00000000-0005-0000-0000-0000C98E0000}"/>
    <cellStyle name="出力 2 5 3 2 10" xfId="36564" xr:uid="{00000000-0005-0000-0000-0000CA8E0000}"/>
    <cellStyle name="出力 2 5 3 2 10 2" xfId="36565" xr:uid="{00000000-0005-0000-0000-0000CB8E0000}"/>
    <cellStyle name="出力 2 5 3 2 11" xfId="36566" xr:uid="{00000000-0005-0000-0000-0000CC8E0000}"/>
    <cellStyle name="出力 2 5 3 2 11 2" xfId="36567" xr:uid="{00000000-0005-0000-0000-0000CD8E0000}"/>
    <cellStyle name="出力 2 5 3 2 12" xfId="36568" xr:uid="{00000000-0005-0000-0000-0000CE8E0000}"/>
    <cellStyle name="出力 2 5 3 2 12 2" xfId="36569" xr:uid="{00000000-0005-0000-0000-0000CF8E0000}"/>
    <cellStyle name="出力 2 5 3 2 13" xfId="36570" xr:uid="{00000000-0005-0000-0000-0000D08E0000}"/>
    <cellStyle name="出力 2 5 3 2 14" xfId="36571" xr:uid="{00000000-0005-0000-0000-0000D18E0000}"/>
    <cellStyle name="出力 2 5 3 2 2" xfId="36572" xr:uid="{00000000-0005-0000-0000-0000D28E0000}"/>
    <cellStyle name="出力 2 5 3 2 2 2" xfId="36573" xr:uid="{00000000-0005-0000-0000-0000D38E0000}"/>
    <cellStyle name="出力 2 5 3 2 3" xfId="36574" xr:uid="{00000000-0005-0000-0000-0000D48E0000}"/>
    <cellStyle name="出力 2 5 3 2 3 2" xfId="36575" xr:uid="{00000000-0005-0000-0000-0000D58E0000}"/>
    <cellStyle name="出力 2 5 3 2 4" xfId="36576" xr:uid="{00000000-0005-0000-0000-0000D68E0000}"/>
    <cellStyle name="出力 2 5 3 2 4 2" xfId="36577" xr:uid="{00000000-0005-0000-0000-0000D78E0000}"/>
    <cellStyle name="出力 2 5 3 2 5" xfId="36578" xr:uid="{00000000-0005-0000-0000-0000D88E0000}"/>
    <cellStyle name="出力 2 5 3 2 5 2" xfId="36579" xr:uid="{00000000-0005-0000-0000-0000D98E0000}"/>
    <cellStyle name="出力 2 5 3 2 6" xfId="36580" xr:uid="{00000000-0005-0000-0000-0000DA8E0000}"/>
    <cellStyle name="出力 2 5 3 2 6 2" xfId="36581" xr:uid="{00000000-0005-0000-0000-0000DB8E0000}"/>
    <cellStyle name="出力 2 5 3 2 7" xfId="36582" xr:uid="{00000000-0005-0000-0000-0000DC8E0000}"/>
    <cellStyle name="出力 2 5 3 2 7 2" xfId="36583" xr:uid="{00000000-0005-0000-0000-0000DD8E0000}"/>
    <cellStyle name="出力 2 5 3 2 8" xfId="36584" xr:uid="{00000000-0005-0000-0000-0000DE8E0000}"/>
    <cellStyle name="出力 2 5 3 2 8 2" xfId="36585" xr:uid="{00000000-0005-0000-0000-0000DF8E0000}"/>
    <cellStyle name="出力 2 5 3 2 9" xfId="36586" xr:uid="{00000000-0005-0000-0000-0000E08E0000}"/>
    <cellStyle name="出力 2 5 3 2 9 2" xfId="36587" xr:uid="{00000000-0005-0000-0000-0000E18E0000}"/>
    <cellStyle name="出力 2 5 3 3" xfId="36588" xr:uid="{00000000-0005-0000-0000-0000E28E0000}"/>
    <cellStyle name="出力 2 5 3 3 10" xfId="36589" xr:uid="{00000000-0005-0000-0000-0000E38E0000}"/>
    <cellStyle name="出力 2 5 3 3 10 2" xfId="36590" xr:uid="{00000000-0005-0000-0000-0000E48E0000}"/>
    <cellStyle name="出力 2 5 3 3 11" xfId="36591" xr:uid="{00000000-0005-0000-0000-0000E58E0000}"/>
    <cellStyle name="出力 2 5 3 3 11 2" xfId="36592" xr:uid="{00000000-0005-0000-0000-0000E68E0000}"/>
    <cellStyle name="出力 2 5 3 3 12" xfId="36593" xr:uid="{00000000-0005-0000-0000-0000E78E0000}"/>
    <cellStyle name="出力 2 5 3 3 12 2" xfId="36594" xr:uid="{00000000-0005-0000-0000-0000E88E0000}"/>
    <cellStyle name="出力 2 5 3 3 13" xfId="36595" xr:uid="{00000000-0005-0000-0000-0000E98E0000}"/>
    <cellStyle name="出力 2 5 3 3 14" xfId="36596" xr:uid="{00000000-0005-0000-0000-0000EA8E0000}"/>
    <cellStyle name="出力 2 5 3 3 2" xfId="36597" xr:uid="{00000000-0005-0000-0000-0000EB8E0000}"/>
    <cellStyle name="出力 2 5 3 3 2 2" xfId="36598" xr:uid="{00000000-0005-0000-0000-0000EC8E0000}"/>
    <cellStyle name="出力 2 5 3 3 3" xfId="36599" xr:uid="{00000000-0005-0000-0000-0000ED8E0000}"/>
    <cellStyle name="出力 2 5 3 3 3 2" xfId="36600" xr:uid="{00000000-0005-0000-0000-0000EE8E0000}"/>
    <cellStyle name="出力 2 5 3 3 4" xfId="36601" xr:uid="{00000000-0005-0000-0000-0000EF8E0000}"/>
    <cellStyle name="出力 2 5 3 3 4 2" xfId="36602" xr:uid="{00000000-0005-0000-0000-0000F08E0000}"/>
    <cellStyle name="出力 2 5 3 3 5" xfId="36603" xr:uid="{00000000-0005-0000-0000-0000F18E0000}"/>
    <cellStyle name="出力 2 5 3 3 5 2" xfId="36604" xr:uid="{00000000-0005-0000-0000-0000F28E0000}"/>
    <cellStyle name="出力 2 5 3 3 6" xfId="36605" xr:uid="{00000000-0005-0000-0000-0000F38E0000}"/>
    <cellStyle name="出力 2 5 3 3 6 2" xfId="36606" xr:uid="{00000000-0005-0000-0000-0000F48E0000}"/>
    <cellStyle name="出力 2 5 3 3 7" xfId="36607" xr:uid="{00000000-0005-0000-0000-0000F58E0000}"/>
    <cellStyle name="出力 2 5 3 3 7 2" xfId="36608" xr:uid="{00000000-0005-0000-0000-0000F68E0000}"/>
    <cellStyle name="出力 2 5 3 3 8" xfId="36609" xr:uid="{00000000-0005-0000-0000-0000F78E0000}"/>
    <cellStyle name="出力 2 5 3 3 8 2" xfId="36610" xr:uid="{00000000-0005-0000-0000-0000F88E0000}"/>
    <cellStyle name="出力 2 5 3 3 9" xfId="36611" xr:uid="{00000000-0005-0000-0000-0000F98E0000}"/>
    <cellStyle name="出力 2 5 3 3 9 2" xfId="36612" xr:uid="{00000000-0005-0000-0000-0000FA8E0000}"/>
    <cellStyle name="出力 2 5 3 4" xfId="36613" xr:uid="{00000000-0005-0000-0000-0000FB8E0000}"/>
    <cellStyle name="出力 2 5 3 4 10" xfId="36614" xr:uid="{00000000-0005-0000-0000-0000FC8E0000}"/>
    <cellStyle name="出力 2 5 3 4 10 2" xfId="36615" xr:uid="{00000000-0005-0000-0000-0000FD8E0000}"/>
    <cellStyle name="出力 2 5 3 4 11" xfId="36616" xr:uid="{00000000-0005-0000-0000-0000FE8E0000}"/>
    <cellStyle name="出力 2 5 3 4 11 2" xfId="36617" xr:uid="{00000000-0005-0000-0000-0000FF8E0000}"/>
    <cellStyle name="出力 2 5 3 4 12" xfId="36618" xr:uid="{00000000-0005-0000-0000-0000008F0000}"/>
    <cellStyle name="出力 2 5 3 4 12 2" xfId="36619" xr:uid="{00000000-0005-0000-0000-0000018F0000}"/>
    <cellStyle name="出力 2 5 3 4 13" xfId="36620" xr:uid="{00000000-0005-0000-0000-0000028F0000}"/>
    <cellStyle name="出力 2 5 3 4 14" xfId="36621" xr:uid="{00000000-0005-0000-0000-0000038F0000}"/>
    <cellStyle name="出力 2 5 3 4 2" xfId="36622" xr:uid="{00000000-0005-0000-0000-0000048F0000}"/>
    <cellStyle name="出力 2 5 3 4 2 2" xfId="36623" xr:uid="{00000000-0005-0000-0000-0000058F0000}"/>
    <cellStyle name="出力 2 5 3 4 3" xfId="36624" xr:uid="{00000000-0005-0000-0000-0000068F0000}"/>
    <cellStyle name="出力 2 5 3 4 3 2" xfId="36625" xr:uid="{00000000-0005-0000-0000-0000078F0000}"/>
    <cellStyle name="出力 2 5 3 4 4" xfId="36626" xr:uid="{00000000-0005-0000-0000-0000088F0000}"/>
    <cellStyle name="出力 2 5 3 4 4 2" xfId="36627" xr:uid="{00000000-0005-0000-0000-0000098F0000}"/>
    <cellStyle name="出力 2 5 3 4 5" xfId="36628" xr:uid="{00000000-0005-0000-0000-00000A8F0000}"/>
    <cellStyle name="出力 2 5 3 4 5 2" xfId="36629" xr:uid="{00000000-0005-0000-0000-00000B8F0000}"/>
    <cellStyle name="出力 2 5 3 4 6" xfId="36630" xr:uid="{00000000-0005-0000-0000-00000C8F0000}"/>
    <cellStyle name="出力 2 5 3 4 6 2" xfId="36631" xr:uid="{00000000-0005-0000-0000-00000D8F0000}"/>
    <cellStyle name="出力 2 5 3 4 7" xfId="36632" xr:uid="{00000000-0005-0000-0000-00000E8F0000}"/>
    <cellStyle name="出力 2 5 3 4 7 2" xfId="36633" xr:uid="{00000000-0005-0000-0000-00000F8F0000}"/>
    <cellStyle name="出力 2 5 3 4 8" xfId="36634" xr:uid="{00000000-0005-0000-0000-0000108F0000}"/>
    <cellStyle name="出力 2 5 3 4 8 2" xfId="36635" xr:uid="{00000000-0005-0000-0000-0000118F0000}"/>
    <cellStyle name="出力 2 5 3 4 9" xfId="36636" xr:uid="{00000000-0005-0000-0000-0000128F0000}"/>
    <cellStyle name="出力 2 5 3 4 9 2" xfId="36637" xr:uid="{00000000-0005-0000-0000-0000138F0000}"/>
    <cellStyle name="出力 2 5 3 5" xfId="36638" xr:uid="{00000000-0005-0000-0000-0000148F0000}"/>
    <cellStyle name="出力 2 5 3 5 10" xfId="36639" xr:uid="{00000000-0005-0000-0000-0000158F0000}"/>
    <cellStyle name="出力 2 5 3 5 10 2" xfId="36640" xr:uid="{00000000-0005-0000-0000-0000168F0000}"/>
    <cellStyle name="出力 2 5 3 5 11" xfId="36641" xr:uid="{00000000-0005-0000-0000-0000178F0000}"/>
    <cellStyle name="出力 2 5 3 5 11 2" xfId="36642" xr:uid="{00000000-0005-0000-0000-0000188F0000}"/>
    <cellStyle name="出力 2 5 3 5 12" xfId="36643" xr:uid="{00000000-0005-0000-0000-0000198F0000}"/>
    <cellStyle name="出力 2 5 3 5 12 2" xfId="36644" xr:uid="{00000000-0005-0000-0000-00001A8F0000}"/>
    <cellStyle name="出力 2 5 3 5 13" xfId="36645" xr:uid="{00000000-0005-0000-0000-00001B8F0000}"/>
    <cellStyle name="出力 2 5 3 5 14" xfId="36646" xr:uid="{00000000-0005-0000-0000-00001C8F0000}"/>
    <cellStyle name="出力 2 5 3 5 2" xfId="36647" xr:uid="{00000000-0005-0000-0000-00001D8F0000}"/>
    <cellStyle name="出力 2 5 3 5 2 2" xfId="36648" xr:uid="{00000000-0005-0000-0000-00001E8F0000}"/>
    <cellStyle name="出力 2 5 3 5 3" xfId="36649" xr:uid="{00000000-0005-0000-0000-00001F8F0000}"/>
    <cellStyle name="出力 2 5 3 5 3 2" xfId="36650" xr:uid="{00000000-0005-0000-0000-0000208F0000}"/>
    <cellStyle name="出力 2 5 3 5 4" xfId="36651" xr:uid="{00000000-0005-0000-0000-0000218F0000}"/>
    <cellStyle name="出力 2 5 3 5 4 2" xfId="36652" xr:uid="{00000000-0005-0000-0000-0000228F0000}"/>
    <cellStyle name="出力 2 5 3 5 5" xfId="36653" xr:uid="{00000000-0005-0000-0000-0000238F0000}"/>
    <cellStyle name="出力 2 5 3 5 5 2" xfId="36654" xr:uid="{00000000-0005-0000-0000-0000248F0000}"/>
    <cellStyle name="出力 2 5 3 5 6" xfId="36655" xr:uid="{00000000-0005-0000-0000-0000258F0000}"/>
    <cellStyle name="出力 2 5 3 5 6 2" xfId="36656" xr:uid="{00000000-0005-0000-0000-0000268F0000}"/>
    <cellStyle name="出力 2 5 3 5 7" xfId="36657" xr:uid="{00000000-0005-0000-0000-0000278F0000}"/>
    <cellStyle name="出力 2 5 3 5 7 2" xfId="36658" xr:uid="{00000000-0005-0000-0000-0000288F0000}"/>
    <cellStyle name="出力 2 5 3 5 8" xfId="36659" xr:uid="{00000000-0005-0000-0000-0000298F0000}"/>
    <cellStyle name="出力 2 5 3 5 8 2" xfId="36660" xr:uid="{00000000-0005-0000-0000-00002A8F0000}"/>
    <cellStyle name="出力 2 5 3 5 9" xfId="36661" xr:uid="{00000000-0005-0000-0000-00002B8F0000}"/>
    <cellStyle name="出力 2 5 3 5 9 2" xfId="36662" xr:uid="{00000000-0005-0000-0000-00002C8F0000}"/>
    <cellStyle name="出力 2 5 3 6" xfId="36663" xr:uid="{00000000-0005-0000-0000-00002D8F0000}"/>
    <cellStyle name="出力 2 5 3 6 10" xfId="36664" xr:uid="{00000000-0005-0000-0000-00002E8F0000}"/>
    <cellStyle name="出力 2 5 3 6 10 2" xfId="36665" xr:uid="{00000000-0005-0000-0000-00002F8F0000}"/>
    <cellStyle name="出力 2 5 3 6 11" xfId="36666" xr:uid="{00000000-0005-0000-0000-0000308F0000}"/>
    <cellStyle name="出力 2 5 3 6 11 2" xfId="36667" xr:uid="{00000000-0005-0000-0000-0000318F0000}"/>
    <cellStyle name="出力 2 5 3 6 12" xfId="36668" xr:uid="{00000000-0005-0000-0000-0000328F0000}"/>
    <cellStyle name="出力 2 5 3 6 13" xfId="36669" xr:uid="{00000000-0005-0000-0000-0000338F0000}"/>
    <cellStyle name="出力 2 5 3 6 2" xfId="36670" xr:uid="{00000000-0005-0000-0000-0000348F0000}"/>
    <cellStyle name="出力 2 5 3 6 2 2" xfId="36671" xr:uid="{00000000-0005-0000-0000-0000358F0000}"/>
    <cellStyle name="出力 2 5 3 6 3" xfId="36672" xr:uid="{00000000-0005-0000-0000-0000368F0000}"/>
    <cellStyle name="出力 2 5 3 6 3 2" xfId="36673" xr:uid="{00000000-0005-0000-0000-0000378F0000}"/>
    <cellStyle name="出力 2 5 3 6 4" xfId="36674" xr:uid="{00000000-0005-0000-0000-0000388F0000}"/>
    <cellStyle name="出力 2 5 3 6 4 2" xfId="36675" xr:uid="{00000000-0005-0000-0000-0000398F0000}"/>
    <cellStyle name="出力 2 5 3 6 5" xfId="36676" xr:uid="{00000000-0005-0000-0000-00003A8F0000}"/>
    <cellStyle name="出力 2 5 3 6 5 2" xfId="36677" xr:uid="{00000000-0005-0000-0000-00003B8F0000}"/>
    <cellStyle name="出力 2 5 3 6 6" xfId="36678" xr:uid="{00000000-0005-0000-0000-00003C8F0000}"/>
    <cellStyle name="出力 2 5 3 6 6 2" xfId="36679" xr:uid="{00000000-0005-0000-0000-00003D8F0000}"/>
    <cellStyle name="出力 2 5 3 6 7" xfId="36680" xr:uid="{00000000-0005-0000-0000-00003E8F0000}"/>
    <cellStyle name="出力 2 5 3 6 7 2" xfId="36681" xr:uid="{00000000-0005-0000-0000-00003F8F0000}"/>
    <cellStyle name="出力 2 5 3 6 8" xfId="36682" xr:uid="{00000000-0005-0000-0000-0000408F0000}"/>
    <cellStyle name="出力 2 5 3 6 8 2" xfId="36683" xr:uid="{00000000-0005-0000-0000-0000418F0000}"/>
    <cellStyle name="出力 2 5 3 6 9" xfId="36684" xr:uid="{00000000-0005-0000-0000-0000428F0000}"/>
    <cellStyle name="出力 2 5 3 6 9 2" xfId="36685" xr:uid="{00000000-0005-0000-0000-0000438F0000}"/>
    <cellStyle name="出力 2 5 3 7" xfId="36686" xr:uid="{00000000-0005-0000-0000-0000448F0000}"/>
    <cellStyle name="出力 2 5 3 7 2" xfId="36687" xr:uid="{00000000-0005-0000-0000-0000458F0000}"/>
    <cellStyle name="出力 2 5 3 8" xfId="36688" xr:uid="{00000000-0005-0000-0000-0000468F0000}"/>
    <cellStyle name="出力 2 5 3 8 2" xfId="36689" xr:uid="{00000000-0005-0000-0000-0000478F0000}"/>
    <cellStyle name="出力 2 5 3 9" xfId="36690" xr:uid="{00000000-0005-0000-0000-0000488F0000}"/>
    <cellStyle name="出力 2 5 4" xfId="36691" xr:uid="{00000000-0005-0000-0000-0000498F0000}"/>
    <cellStyle name="出力 2 5 4 10" xfId="36692" xr:uid="{00000000-0005-0000-0000-00004A8F0000}"/>
    <cellStyle name="出力 2 5 4 10 2" xfId="36693" xr:uid="{00000000-0005-0000-0000-00004B8F0000}"/>
    <cellStyle name="出力 2 5 4 11" xfId="36694" xr:uid="{00000000-0005-0000-0000-00004C8F0000}"/>
    <cellStyle name="出力 2 5 4 11 2" xfId="36695" xr:uid="{00000000-0005-0000-0000-00004D8F0000}"/>
    <cellStyle name="出力 2 5 4 12" xfId="36696" xr:uid="{00000000-0005-0000-0000-00004E8F0000}"/>
    <cellStyle name="出力 2 5 4 12 2" xfId="36697" xr:uid="{00000000-0005-0000-0000-00004F8F0000}"/>
    <cellStyle name="出力 2 5 4 13" xfId="36698" xr:uid="{00000000-0005-0000-0000-0000508F0000}"/>
    <cellStyle name="出力 2 5 4 14" xfId="36699" xr:uid="{00000000-0005-0000-0000-0000518F0000}"/>
    <cellStyle name="出力 2 5 4 2" xfId="36700" xr:uid="{00000000-0005-0000-0000-0000528F0000}"/>
    <cellStyle name="出力 2 5 4 2 2" xfId="36701" xr:uid="{00000000-0005-0000-0000-0000538F0000}"/>
    <cellStyle name="出力 2 5 4 3" xfId="36702" xr:uid="{00000000-0005-0000-0000-0000548F0000}"/>
    <cellStyle name="出力 2 5 4 3 2" xfId="36703" xr:uid="{00000000-0005-0000-0000-0000558F0000}"/>
    <cellStyle name="出力 2 5 4 4" xfId="36704" xr:uid="{00000000-0005-0000-0000-0000568F0000}"/>
    <cellStyle name="出力 2 5 4 4 2" xfId="36705" xr:uid="{00000000-0005-0000-0000-0000578F0000}"/>
    <cellStyle name="出力 2 5 4 5" xfId="36706" xr:uid="{00000000-0005-0000-0000-0000588F0000}"/>
    <cellStyle name="出力 2 5 4 5 2" xfId="36707" xr:uid="{00000000-0005-0000-0000-0000598F0000}"/>
    <cellStyle name="出力 2 5 4 6" xfId="36708" xr:uid="{00000000-0005-0000-0000-00005A8F0000}"/>
    <cellStyle name="出力 2 5 4 6 2" xfId="36709" xr:uid="{00000000-0005-0000-0000-00005B8F0000}"/>
    <cellStyle name="出力 2 5 4 7" xfId="36710" xr:uid="{00000000-0005-0000-0000-00005C8F0000}"/>
    <cellStyle name="出力 2 5 4 7 2" xfId="36711" xr:uid="{00000000-0005-0000-0000-00005D8F0000}"/>
    <cellStyle name="出力 2 5 4 8" xfId="36712" xr:uid="{00000000-0005-0000-0000-00005E8F0000}"/>
    <cellStyle name="出力 2 5 4 8 2" xfId="36713" xr:uid="{00000000-0005-0000-0000-00005F8F0000}"/>
    <cellStyle name="出力 2 5 4 9" xfId="36714" xr:uid="{00000000-0005-0000-0000-0000608F0000}"/>
    <cellStyle name="出力 2 5 4 9 2" xfId="36715" xr:uid="{00000000-0005-0000-0000-0000618F0000}"/>
    <cellStyle name="出力 2 5 5" xfId="36716" xr:uid="{00000000-0005-0000-0000-0000628F0000}"/>
    <cellStyle name="出力 2 5 5 10" xfId="36717" xr:uid="{00000000-0005-0000-0000-0000638F0000}"/>
    <cellStyle name="出力 2 5 5 10 2" xfId="36718" xr:uid="{00000000-0005-0000-0000-0000648F0000}"/>
    <cellStyle name="出力 2 5 5 11" xfId="36719" xr:uid="{00000000-0005-0000-0000-0000658F0000}"/>
    <cellStyle name="出力 2 5 5 11 2" xfId="36720" xr:uid="{00000000-0005-0000-0000-0000668F0000}"/>
    <cellStyle name="出力 2 5 5 12" xfId="36721" xr:uid="{00000000-0005-0000-0000-0000678F0000}"/>
    <cellStyle name="出力 2 5 5 12 2" xfId="36722" xr:uid="{00000000-0005-0000-0000-0000688F0000}"/>
    <cellStyle name="出力 2 5 5 13" xfId="36723" xr:uid="{00000000-0005-0000-0000-0000698F0000}"/>
    <cellStyle name="出力 2 5 5 14" xfId="36724" xr:uid="{00000000-0005-0000-0000-00006A8F0000}"/>
    <cellStyle name="出力 2 5 5 2" xfId="36725" xr:uid="{00000000-0005-0000-0000-00006B8F0000}"/>
    <cellStyle name="出力 2 5 5 2 2" xfId="36726" xr:uid="{00000000-0005-0000-0000-00006C8F0000}"/>
    <cellStyle name="出力 2 5 5 3" xfId="36727" xr:uid="{00000000-0005-0000-0000-00006D8F0000}"/>
    <cellStyle name="出力 2 5 5 3 2" xfId="36728" xr:uid="{00000000-0005-0000-0000-00006E8F0000}"/>
    <cellStyle name="出力 2 5 5 4" xfId="36729" xr:uid="{00000000-0005-0000-0000-00006F8F0000}"/>
    <cellStyle name="出力 2 5 5 4 2" xfId="36730" xr:uid="{00000000-0005-0000-0000-0000708F0000}"/>
    <cellStyle name="出力 2 5 5 5" xfId="36731" xr:uid="{00000000-0005-0000-0000-0000718F0000}"/>
    <cellStyle name="出力 2 5 5 5 2" xfId="36732" xr:uid="{00000000-0005-0000-0000-0000728F0000}"/>
    <cellStyle name="出力 2 5 5 6" xfId="36733" xr:uid="{00000000-0005-0000-0000-0000738F0000}"/>
    <cellStyle name="出力 2 5 5 6 2" xfId="36734" xr:uid="{00000000-0005-0000-0000-0000748F0000}"/>
    <cellStyle name="出力 2 5 5 7" xfId="36735" xr:uid="{00000000-0005-0000-0000-0000758F0000}"/>
    <cellStyle name="出力 2 5 5 7 2" xfId="36736" xr:uid="{00000000-0005-0000-0000-0000768F0000}"/>
    <cellStyle name="出力 2 5 5 8" xfId="36737" xr:uid="{00000000-0005-0000-0000-0000778F0000}"/>
    <cellStyle name="出力 2 5 5 8 2" xfId="36738" xr:uid="{00000000-0005-0000-0000-0000788F0000}"/>
    <cellStyle name="出力 2 5 5 9" xfId="36739" xr:uid="{00000000-0005-0000-0000-0000798F0000}"/>
    <cellStyle name="出力 2 5 5 9 2" xfId="36740" xr:uid="{00000000-0005-0000-0000-00007A8F0000}"/>
    <cellStyle name="出力 2 5 6" xfId="36741" xr:uid="{00000000-0005-0000-0000-00007B8F0000}"/>
    <cellStyle name="出力 2 5 6 10" xfId="36742" xr:uid="{00000000-0005-0000-0000-00007C8F0000}"/>
    <cellStyle name="出力 2 5 6 10 2" xfId="36743" xr:uid="{00000000-0005-0000-0000-00007D8F0000}"/>
    <cellStyle name="出力 2 5 6 11" xfId="36744" xr:uid="{00000000-0005-0000-0000-00007E8F0000}"/>
    <cellStyle name="出力 2 5 6 11 2" xfId="36745" xr:uid="{00000000-0005-0000-0000-00007F8F0000}"/>
    <cellStyle name="出力 2 5 6 12" xfId="36746" xr:uid="{00000000-0005-0000-0000-0000808F0000}"/>
    <cellStyle name="出力 2 5 6 12 2" xfId="36747" xr:uid="{00000000-0005-0000-0000-0000818F0000}"/>
    <cellStyle name="出力 2 5 6 13" xfId="36748" xr:uid="{00000000-0005-0000-0000-0000828F0000}"/>
    <cellStyle name="出力 2 5 6 14" xfId="36749" xr:uid="{00000000-0005-0000-0000-0000838F0000}"/>
    <cellStyle name="出力 2 5 6 2" xfId="36750" xr:uid="{00000000-0005-0000-0000-0000848F0000}"/>
    <cellStyle name="出力 2 5 6 2 2" xfId="36751" xr:uid="{00000000-0005-0000-0000-0000858F0000}"/>
    <cellStyle name="出力 2 5 6 3" xfId="36752" xr:uid="{00000000-0005-0000-0000-0000868F0000}"/>
    <cellStyle name="出力 2 5 6 3 2" xfId="36753" xr:uid="{00000000-0005-0000-0000-0000878F0000}"/>
    <cellStyle name="出力 2 5 6 4" xfId="36754" xr:uid="{00000000-0005-0000-0000-0000888F0000}"/>
    <cellStyle name="出力 2 5 6 4 2" xfId="36755" xr:uid="{00000000-0005-0000-0000-0000898F0000}"/>
    <cellStyle name="出力 2 5 6 5" xfId="36756" xr:uid="{00000000-0005-0000-0000-00008A8F0000}"/>
    <cellStyle name="出力 2 5 6 5 2" xfId="36757" xr:uid="{00000000-0005-0000-0000-00008B8F0000}"/>
    <cellStyle name="出力 2 5 6 6" xfId="36758" xr:uid="{00000000-0005-0000-0000-00008C8F0000}"/>
    <cellStyle name="出力 2 5 6 6 2" xfId="36759" xr:uid="{00000000-0005-0000-0000-00008D8F0000}"/>
    <cellStyle name="出力 2 5 6 7" xfId="36760" xr:uid="{00000000-0005-0000-0000-00008E8F0000}"/>
    <cellStyle name="出力 2 5 6 7 2" xfId="36761" xr:uid="{00000000-0005-0000-0000-00008F8F0000}"/>
    <cellStyle name="出力 2 5 6 8" xfId="36762" xr:uid="{00000000-0005-0000-0000-0000908F0000}"/>
    <cellStyle name="出力 2 5 6 8 2" xfId="36763" xr:uid="{00000000-0005-0000-0000-0000918F0000}"/>
    <cellStyle name="出力 2 5 6 9" xfId="36764" xr:uid="{00000000-0005-0000-0000-0000928F0000}"/>
    <cellStyle name="出力 2 5 6 9 2" xfId="36765" xr:uid="{00000000-0005-0000-0000-0000938F0000}"/>
    <cellStyle name="出力 2 5 7" xfId="36766" xr:uid="{00000000-0005-0000-0000-0000948F0000}"/>
    <cellStyle name="出力 2 5 7 10" xfId="36767" xr:uid="{00000000-0005-0000-0000-0000958F0000}"/>
    <cellStyle name="出力 2 5 7 10 2" xfId="36768" xr:uid="{00000000-0005-0000-0000-0000968F0000}"/>
    <cellStyle name="出力 2 5 7 11" xfId="36769" xr:uid="{00000000-0005-0000-0000-0000978F0000}"/>
    <cellStyle name="出力 2 5 7 11 2" xfId="36770" xr:uid="{00000000-0005-0000-0000-0000988F0000}"/>
    <cellStyle name="出力 2 5 7 12" xfId="36771" xr:uid="{00000000-0005-0000-0000-0000998F0000}"/>
    <cellStyle name="出力 2 5 7 12 2" xfId="36772" xr:uid="{00000000-0005-0000-0000-00009A8F0000}"/>
    <cellStyle name="出力 2 5 7 13" xfId="36773" xr:uid="{00000000-0005-0000-0000-00009B8F0000}"/>
    <cellStyle name="出力 2 5 7 14" xfId="36774" xr:uid="{00000000-0005-0000-0000-00009C8F0000}"/>
    <cellStyle name="出力 2 5 7 2" xfId="36775" xr:uid="{00000000-0005-0000-0000-00009D8F0000}"/>
    <cellStyle name="出力 2 5 7 2 2" xfId="36776" xr:uid="{00000000-0005-0000-0000-00009E8F0000}"/>
    <cellStyle name="出力 2 5 7 3" xfId="36777" xr:uid="{00000000-0005-0000-0000-00009F8F0000}"/>
    <cellStyle name="出力 2 5 7 3 2" xfId="36778" xr:uid="{00000000-0005-0000-0000-0000A08F0000}"/>
    <cellStyle name="出力 2 5 7 4" xfId="36779" xr:uid="{00000000-0005-0000-0000-0000A18F0000}"/>
    <cellStyle name="出力 2 5 7 4 2" xfId="36780" xr:uid="{00000000-0005-0000-0000-0000A28F0000}"/>
    <cellStyle name="出力 2 5 7 5" xfId="36781" xr:uid="{00000000-0005-0000-0000-0000A38F0000}"/>
    <cellStyle name="出力 2 5 7 5 2" xfId="36782" xr:uid="{00000000-0005-0000-0000-0000A48F0000}"/>
    <cellStyle name="出力 2 5 7 6" xfId="36783" xr:uid="{00000000-0005-0000-0000-0000A58F0000}"/>
    <cellStyle name="出力 2 5 7 6 2" xfId="36784" xr:uid="{00000000-0005-0000-0000-0000A68F0000}"/>
    <cellStyle name="出力 2 5 7 7" xfId="36785" xr:uid="{00000000-0005-0000-0000-0000A78F0000}"/>
    <cellStyle name="出力 2 5 7 7 2" xfId="36786" xr:uid="{00000000-0005-0000-0000-0000A88F0000}"/>
    <cellStyle name="出力 2 5 7 8" xfId="36787" xr:uid="{00000000-0005-0000-0000-0000A98F0000}"/>
    <cellStyle name="出力 2 5 7 8 2" xfId="36788" xr:uid="{00000000-0005-0000-0000-0000AA8F0000}"/>
    <cellStyle name="出力 2 5 7 9" xfId="36789" xr:uid="{00000000-0005-0000-0000-0000AB8F0000}"/>
    <cellStyle name="出力 2 5 7 9 2" xfId="36790" xr:uid="{00000000-0005-0000-0000-0000AC8F0000}"/>
    <cellStyle name="出力 2 5 8" xfId="36791" xr:uid="{00000000-0005-0000-0000-0000AD8F0000}"/>
    <cellStyle name="出力 2 5 8 10" xfId="36792" xr:uid="{00000000-0005-0000-0000-0000AE8F0000}"/>
    <cellStyle name="出力 2 5 8 10 2" xfId="36793" xr:uid="{00000000-0005-0000-0000-0000AF8F0000}"/>
    <cellStyle name="出力 2 5 8 11" xfId="36794" xr:uid="{00000000-0005-0000-0000-0000B08F0000}"/>
    <cellStyle name="出力 2 5 8 11 2" xfId="36795" xr:uid="{00000000-0005-0000-0000-0000B18F0000}"/>
    <cellStyle name="出力 2 5 8 12" xfId="36796" xr:uid="{00000000-0005-0000-0000-0000B28F0000}"/>
    <cellStyle name="出力 2 5 8 13" xfId="36797" xr:uid="{00000000-0005-0000-0000-0000B38F0000}"/>
    <cellStyle name="出力 2 5 8 2" xfId="36798" xr:uid="{00000000-0005-0000-0000-0000B48F0000}"/>
    <cellStyle name="出力 2 5 8 2 2" xfId="36799" xr:uid="{00000000-0005-0000-0000-0000B58F0000}"/>
    <cellStyle name="出力 2 5 8 3" xfId="36800" xr:uid="{00000000-0005-0000-0000-0000B68F0000}"/>
    <cellStyle name="出力 2 5 8 3 2" xfId="36801" xr:uid="{00000000-0005-0000-0000-0000B78F0000}"/>
    <cellStyle name="出力 2 5 8 4" xfId="36802" xr:uid="{00000000-0005-0000-0000-0000B88F0000}"/>
    <cellStyle name="出力 2 5 8 4 2" xfId="36803" xr:uid="{00000000-0005-0000-0000-0000B98F0000}"/>
    <cellStyle name="出力 2 5 8 5" xfId="36804" xr:uid="{00000000-0005-0000-0000-0000BA8F0000}"/>
    <cellStyle name="出力 2 5 8 5 2" xfId="36805" xr:uid="{00000000-0005-0000-0000-0000BB8F0000}"/>
    <cellStyle name="出力 2 5 8 6" xfId="36806" xr:uid="{00000000-0005-0000-0000-0000BC8F0000}"/>
    <cellStyle name="出力 2 5 8 6 2" xfId="36807" xr:uid="{00000000-0005-0000-0000-0000BD8F0000}"/>
    <cellStyle name="出力 2 5 8 7" xfId="36808" xr:uid="{00000000-0005-0000-0000-0000BE8F0000}"/>
    <cellStyle name="出力 2 5 8 7 2" xfId="36809" xr:uid="{00000000-0005-0000-0000-0000BF8F0000}"/>
    <cellStyle name="出力 2 5 8 8" xfId="36810" xr:uid="{00000000-0005-0000-0000-0000C08F0000}"/>
    <cellStyle name="出力 2 5 8 8 2" xfId="36811" xr:uid="{00000000-0005-0000-0000-0000C18F0000}"/>
    <cellStyle name="出力 2 5 8 9" xfId="36812" xr:uid="{00000000-0005-0000-0000-0000C28F0000}"/>
    <cellStyle name="出力 2 5 8 9 2" xfId="36813" xr:uid="{00000000-0005-0000-0000-0000C38F0000}"/>
    <cellStyle name="出力 2 5 9" xfId="36814" xr:uid="{00000000-0005-0000-0000-0000C48F0000}"/>
    <cellStyle name="出力 2 5 9 2" xfId="36815" xr:uid="{00000000-0005-0000-0000-0000C58F0000}"/>
    <cellStyle name="出力 2 6" xfId="36816" xr:uid="{00000000-0005-0000-0000-0000C68F0000}"/>
    <cellStyle name="出力 2 6 10" xfId="36817" xr:uid="{00000000-0005-0000-0000-0000C78F0000}"/>
    <cellStyle name="出力 2 6 10 2" xfId="36818" xr:uid="{00000000-0005-0000-0000-0000C88F0000}"/>
    <cellStyle name="出力 2 6 11" xfId="36819" xr:uid="{00000000-0005-0000-0000-0000C98F0000}"/>
    <cellStyle name="出力 2 6 12" xfId="36820" xr:uid="{00000000-0005-0000-0000-0000CA8F0000}"/>
    <cellStyle name="出力 2 6 2" xfId="36821" xr:uid="{00000000-0005-0000-0000-0000CB8F0000}"/>
    <cellStyle name="出力 2 6 2 10" xfId="36822" xr:uid="{00000000-0005-0000-0000-0000CC8F0000}"/>
    <cellStyle name="出力 2 6 2 2" xfId="36823" xr:uid="{00000000-0005-0000-0000-0000CD8F0000}"/>
    <cellStyle name="出力 2 6 2 2 10" xfId="36824" xr:uid="{00000000-0005-0000-0000-0000CE8F0000}"/>
    <cellStyle name="出力 2 6 2 2 10 2" xfId="36825" xr:uid="{00000000-0005-0000-0000-0000CF8F0000}"/>
    <cellStyle name="出力 2 6 2 2 11" xfId="36826" xr:uid="{00000000-0005-0000-0000-0000D08F0000}"/>
    <cellStyle name="出力 2 6 2 2 11 2" xfId="36827" xr:uid="{00000000-0005-0000-0000-0000D18F0000}"/>
    <cellStyle name="出力 2 6 2 2 12" xfId="36828" xr:uid="{00000000-0005-0000-0000-0000D28F0000}"/>
    <cellStyle name="出力 2 6 2 2 12 2" xfId="36829" xr:uid="{00000000-0005-0000-0000-0000D38F0000}"/>
    <cellStyle name="出力 2 6 2 2 13" xfId="36830" xr:uid="{00000000-0005-0000-0000-0000D48F0000}"/>
    <cellStyle name="出力 2 6 2 2 14" xfId="36831" xr:uid="{00000000-0005-0000-0000-0000D58F0000}"/>
    <cellStyle name="出力 2 6 2 2 2" xfId="36832" xr:uid="{00000000-0005-0000-0000-0000D68F0000}"/>
    <cellStyle name="出力 2 6 2 2 2 2" xfId="36833" xr:uid="{00000000-0005-0000-0000-0000D78F0000}"/>
    <cellStyle name="出力 2 6 2 2 3" xfId="36834" xr:uid="{00000000-0005-0000-0000-0000D88F0000}"/>
    <cellStyle name="出力 2 6 2 2 3 2" xfId="36835" xr:uid="{00000000-0005-0000-0000-0000D98F0000}"/>
    <cellStyle name="出力 2 6 2 2 4" xfId="36836" xr:uid="{00000000-0005-0000-0000-0000DA8F0000}"/>
    <cellStyle name="出力 2 6 2 2 4 2" xfId="36837" xr:uid="{00000000-0005-0000-0000-0000DB8F0000}"/>
    <cellStyle name="出力 2 6 2 2 5" xfId="36838" xr:uid="{00000000-0005-0000-0000-0000DC8F0000}"/>
    <cellStyle name="出力 2 6 2 2 5 2" xfId="36839" xr:uid="{00000000-0005-0000-0000-0000DD8F0000}"/>
    <cellStyle name="出力 2 6 2 2 6" xfId="36840" xr:uid="{00000000-0005-0000-0000-0000DE8F0000}"/>
    <cellStyle name="出力 2 6 2 2 6 2" xfId="36841" xr:uid="{00000000-0005-0000-0000-0000DF8F0000}"/>
    <cellStyle name="出力 2 6 2 2 7" xfId="36842" xr:uid="{00000000-0005-0000-0000-0000E08F0000}"/>
    <cellStyle name="出力 2 6 2 2 7 2" xfId="36843" xr:uid="{00000000-0005-0000-0000-0000E18F0000}"/>
    <cellStyle name="出力 2 6 2 2 8" xfId="36844" xr:uid="{00000000-0005-0000-0000-0000E28F0000}"/>
    <cellStyle name="出力 2 6 2 2 8 2" xfId="36845" xr:uid="{00000000-0005-0000-0000-0000E38F0000}"/>
    <cellStyle name="出力 2 6 2 2 9" xfId="36846" xr:uid="{00000000-0005-0000-0000-0000E48F0000}"/>
    <cellStyle name="出力 2 6 2 2 9 2" xfId="36847" xr:uid="{00000000-0005-0000-0000-0000E58F0000}"/>
    <cellStyle name="出力 2 6 2 3" xfId="36848" xr:uid="{00000000-0005-0000-0000-0000E68F0000}"/>
    <cellStyle name="出力 2 6 2 3 10" xfId="36849" xr:uid="{00000000-0005-0000-0000-0000E78F0000}"/>
    <cellStyle name="出力 2 6 2 3 10 2" xfId="36850" xr:uid="{00000000-0005-0000-0000-0000E88F0000}"/>
    <cellStyle name="出力 2 6 2 3 11" xfId="36851" xr:uid="{00000000-0005-0000-0000-0000E98F0000}"/>
    <cellStyle name="出力 2 6 2 3 11 2" xfId="36852" xr:uid="{00000000-0005-0000-0000-0000EA8F0000}"/>
    <cellStyle name="出力 2 6 2 3 12" xfId="36853" xr:uid="{00000000-0005-0000-0000-0000EB8F0000}"/>
    <cellStyle name="出力 2 6 2 3 12 2" xfId="36854" xr:uid="{00000000-0005-0000-0000-0000EC8F0000}"/>
    <cellStyle name="出力 2 6 2 3 13" xfId="36855" xr:uid="{00000000-0005-0000-0000-0000ED8F0000}"/>
    <cellStyle name="出力 2 6 2 3 14" xfId="36856" xr:uid="{00000000-0005-0000-0000-0000EE8F0000}"/>
    <cellStyle name="出力 2 6 2 3 2" xfId="36857" xr:uid="{00000000-0005-0000-0000-0000EF8F0000}"/>
    <cellStyle name="出力 2 6 2 3 2 2" xfId="36858" xr:uid="{00000000-0005-0000-0000-0000F08F0000}"/>
    <cellStyle name="出力 2 6 2 3 3" xfId="36859" xr:uid="{00000000-0005-0000-0000-0000F18F0000}"/>
    <cellStyle name="出力 2 6 2 3 3 2" xfId="36860" xr:uid="{00000000-0005-0000-0000-0000F28F0000}"/>
    <cellStyle name="出力 2 6 2 3 4" xfId="36861" xr:uid="{00000000-0005-0000-0000-0000F38F0000}"/>
    <cellStyle name="出力 2 6 2 3 4 2" xfId="36862" xr:uid="{00000000-0005-0000-0000-0000F48F0000}"/>
    <cellStyle name="出力 2 6 2 3 5" xfId="36863" xr:uid="{00000000-0005-0000-0000-0000F58F0000}"/>
    <cellStyle name="出力 2 6 2 3 5 2" xfId="36864" xr:uid="{00000000-0005-0000-0000-0000F68F0000}"/>
    <cellStyle name="出力 2 6 2 3 6" xfId="36865" xr:uid="{00000000-0005-0000-0000-0000F78F0000}"/>
    <cellStyle name="出力 2 6 2 3 6 2" xfId="36866" xr:uid="{00000000-0005-0000-0000-0000F88F0000}"/>
    <cellStyle name="出力 2 6 2 3 7" xfId="36867" xr:uid="{00000000-0005-0000-0000-0000F98F0000}"/>
    <cellStyle name="出力 2 6 2 3 7 2" xfId="36868" xr:uid="{00000000-0005-0000-0000-0000FA8F0000}"/>
    <cellStyle name="出力 2 6 2 3 8" xfId="36869" xr:uid="{00000000-0005-0000-0000-0000FB8F0000}"/>
    <cellStyle name="出力 2 6 2 3 8 2" xfId="36870" xr:uid="{00000000-0005-0000-0000-0000FC8F0000}"/>
    <cellStyle name="出力 2 6 2 3 9" xfId="36871" xr:uid="{00000000-0005-0000-0000-0000FD8F0000}"/>
    <cellStyle name="出力 2 6 2 3 9 2" xfId="36872" xr:uid="{00000000-0005-0000-0000-0000FE8F0000}"/>
    <cellStyle name="出力 2 6 2 4" xfId="36873" xr:uid="{00000000-0005-0000-0000-0000FF8F0000}"/>
    <cellStyle name="出力 2 6 2 4 10" xfId="36874" xr:uid="{00000000-0005-0000-0000-000000900000}"/>
    <cellStyle name="出力 2 6 2 4 10 2" xfId="36875" xr:uid="{00000000-0005-0000-0000-000001900000}"/>
    <cellStyle name="出力 2 6 2 4 11" xfId="36876" xr:uid="{00000000-0005-0000-0000-000002900000}"/>
    <cellStyle name="出力 2 6 2 4 11 2" xfId="36877" xr:uid="{00000000-0005-0000-0000-000003900000}"/>
    <cellStyle name="出力 2 6 2 4 12" xfId="36878" xr:uid="{00000000-0005-0000-0000-000004900000}"/>
    <cellStyle name="出力 2 6 2 4 12 2" xfId="36879" xr:uid="{00000000-0005-0000-0000-000005900000}"/>
    <cellStyle name="出力 2 6 2 4 13" xfId="36880" xr:uid="{00000000-0005-0000-0000-000006900000}"/>
    <cellStyle name="出力 2 6 2 4 14" xfId="36881" xr:uid="{00000000-0005-0000-0000-000007900000}"/>
    <cellStyle name="出力 2 6 2 4 2" xfId="36882" xr:uid="{00000000-0005-0000-0000-000008900000}"/>
    <cellStyle name="出力 2 6 2 4 2 2" xfId="36883" xr:uid="{00000000-0005-0000-0000-000009900000}"/>
    <cellStyle name="出力 2 6 2 4 3" xfId="36884" xr:uid="{00000000-0005-0000-0000-00000A900000}"/>
    <cellStyle name="出力 2 6 2 4 3 2" xfId="36885" xr:uid="{00000000-0005-0000-0000-00000B900000}"/>
    <cellStyle name="出力 2 6 2 4 4" xfId="36886" xr:uid="{00000000-0005-0000-0000-00000C900000}"/>
    <cellStyle name="出力 2 6 2 4 4 2" xfId="36887" xr:uid="{00000000-0005-0000-0000-00000D900000}"/>
    <cellStyle name="出力 2 6 2 4 5" xfId="36888" xr:uid="{00000000-0005-0000-0000-00000E900000}"/>
    <cellStyle name="出力 2 6 2 4 5 2" xfId="36889" xr:uid="{00000000-0005-0000-0000-00000F900000}"/>
    <cellStyle name="出力 2 6 2 4 6" xfId="36890" xr:uid="{00000000-0005-0000-0000-000010900000}"/>
    <cellStyle name="出力 2 6 2 4 6 2" xfId="36891" xr:uid="{00000000-0005-0000-0000-000011900000}"/>
    <cellStyle name="出力 2 6 2 4 7" xfId="36892" xr:uid="{00000000-0005-0000-0000-000012900000}"/>
    <cellStyle name="出力 2 6 2 4 7 2" xfId="36893" xr:uid="{00000000-0005-0000-0000-000013900000}"/>
    <cellStyle name="出力 2 6 2 4 8" xfId="36894" xr:uid="{00000000-0005-0000-0000-000014900000}"/>
    <cellStyle name="出力 2 6 2 4 8 2" xfId="36895" xr:uid="{00000000-0005-0000-0000-000015900000}"/>
    <cellStyle name="出力 2 6 2 4 9" xfId="36896" xr:uid="{00000000-0005-0000-0000-000016900000}"/>
    <cellStyle name="出力 2 6 2 4 9 2" xfId="36897" xr:uid="{00000000-0005-0000-0000-000017900000}"/>
    <cellStyle name="出力 2 6 2 5" xfId="36898" xr:uid="{00000000-0005-0000-0000-000018900000}"/>
    <cellStyle name="出力 2 6 2 5 10" xfId="36899" xr:uid="{00000000-0005-0000-0000-000019900000}"/>
    <cellStyle name="出力 2 6 2 5 10 2" xfId="36900" xr:uid="{00000000-0005-0000-0000-00001A900000}"/>
    <cellStyle name="出力 2 6 2 5 11" xfId="36901" xr:uid="{00000000-0005-0000-0000-00001B900000}"/>
    <cellStyle name="出力 2 6 2 5 11 2" xfId="36902" xr:uid="{00000000-0005-0000-0000-00001C900000}"/>
    <cellStyle name="出力 2 6 2 5 12" xfId="36903" xr:uid="{00000000-0005-0000-0000-00001D900000}"/>
    <cellStyle name="出力 2 6 2 5 12 2" xfId="36904" xr:uid="{00000000-0005-0000-0000-00001E900000}"/>
    <cellStyle name="出力 2 6 2 5 13" xfId="36905" xr:uid="{00000000-0005-0000-0000-00001F900000}"/>
    <cellStyle name="出力 2 6 2 5 14" xfId="36906" xr:uid="{00000000-0005-0000-0000-000020900000}"/>
    <cellStyle name="出力 2 6 2 5 2" xfId="36907" xr:uid="{00000000-0005-0000-0000-000021900000}"/>
    <cellStyle name="出力 2 6 2 5 2 2" xfId="36908" xr:uid="{00000000-0005-0000-0000-000022900000}"/>
    <cellStyle name="出力 2 6 2 5 3" xfId="36909" xr:uid="{00000000-0005-0000-0000-000023900000}"/>
    <cellStyle name="出力 2 6 2 5 3 2" xfId="36910" xr:uid="{00000000-0005-0000-0000-000024900000}"/>
    <cellStyle name="出力 2 6 2 5 4" xfId="36911" xr:uid="{00000000-0005-0000-0000-000025900000}"/>
    <cellStyle name="出力 2 6 2 5 4 2" xfId="36912" xr:uid="{00000000-0005-0000-0000-000026900000}"/>
    <cellStyle name="出力 2 6 2 5 5" xfId="36913" xr:uid="{00000000-0005-0000-0000-000027900000}"/>
    <cellStyle name="出力 2 6 2 5 5 2" xfId="36914" xr:uid="{00000000-0005-0000-0000-000028900000}"/>
    <cellStyle name="出力 2 6 2 5 6" xfId="36915" xr:uid="{00000000-0005-0000-0000-000029900000}"/>
    <cellStyle name="出力 2 6 2 5 6 2" xfId="36916" xr:uid="{00000000-0005-0000-0000-00002A900000}"/>
    <cellStyle name="出力 2 6 2 5 7" xfId="36917" xr:uid="{00000000-0005-0000-0000-00002B900000}"/>
    <cellStyle name="出力 2 6 2 5 7 2" xfId="36918" xr:uid="{00000000-0005-0000-0000-00002C900000}"/>
    <cellStyle name="出力 2 6 2 5 8" xfId="36919" xr:uid="{00000000-0005-0000-0000-00002D900000}"/>
    <cellStyle name="出力 2 6 2 5 8 2" xfId="36920" xr:uid="{00000000-0005-0000-0000-00002E900000}"/>
    <cellStyle name="出力 2 6 2 5 9" xfId="36921" xr:uid="{00000000-0005-0000-0000-00002F900000}"/>
    <cellStyle name="出力 2 6 2 5 9 2" xfId="36922" xr:uid="{00000000-0005-0000-0000-000030900000}"/>
    <cellStyle name="出力 2 6 2 6" xfId="36923" xr:uid="{00000000-0005-0000-0000-000031900000}"/>
    <cellStyle name="出力 2 6 2 6 10" xfId="36924" xr:uid="{00000000-0005-0000-0000-000032900000}"/>
    <cellStyle name="出力 2 6 2 6 10 2" xfId="36925" xr:uid="{00000000-0005-0000-0000-000033900000}"/>
    <cellStyle name="出力 2 6 2 6 11" xfId="36926" xr:uid="{00000000-0005-0000-0000-000034900000}"/>
    <cellStyle name="出力 2 6 2 6 11 2" xfId="36927" xr:uid="{00000000-0005-0000-0000-000035900000}"/>
    <cellStyle name="出力 2 6 2 6 12" xfId="36928" xr:uid="{00000000-0005-0000-0000-000036900000}"/>
    <cellStyle name="出力 2 6 2 6 13" xfId="36929" xr:uid="{00000000-0005-0000-0000-000037900000}"/>
    <cellStyle name="出力 2 6 2 6 2" xfId="36930" xr:uid="{00000000-0005-0000-0000-000038900000}"/>
    <cellStyle name="出力 2 6 2 6 2 2" xfId="36931" xr:uid="{00000000-0005-0000-0000-000039900000}"/>
    <cellStyle name="出力 2 6 2 6 3" xfId="36932" xr:uid="{00000000-0005-0000-0000-00003A900000}"/>
    <cellStyle name="出力 2 6 2 6 3 2" xfId="36933" xr:uid="{00000000-0005-0000-0000-00003B900000}"/>
    <cellStyle name="出力 2 6 2 6 4" xfId="36934" xr:uid="{00000000-0005-0000-0000-00003C900000}"/>
    <cellStyle name="出力 2 6 2 6 4 2" xfId="36935" xr:uid="{00000000-0005-0000-0000-00003D900000}"/>
    <cellStyle name="出力 2 6 2 6 5" xfId="36936" xr:uid="{00000000-0005-0000-0000-00003E900000}"/>
    <cellStyle name="出力 2 6 2 6 5 2" xfId="36937" xr:uid="{00000000-0005-0000-0000-00003F900000}"/>
    <cellStyle name="出力 2 6 2 6 6" xfId="36938" xr:uid="{00000000-0005-0000-0000-000040900000}"/>
    <cellStyle name="出力 2 6 2 6 6 2" xfId="36939" xr:uid="{00000000-0005-0000-0000-000041900000}"/>
    <cellStyle name="出力 2 6 2 6 7" xfId="36940" xr:uid="{00000000-0005-0000-0000-000042900000}"/>
    <cellStyle name="出力 2 6 2 6 7 2" xfId="36941" xr:uid="{00000000-0005-0000-0000-000043900000}"/>
    <cellStyle name="出力 2 6 2 6 8" xfId="36942" xr:uid="{00000000-0005-0000-0000-000044900000}"/>
    <cellStyle name="出力 2 6 2 6 8 2" xfId="36943" xr:uid="{00000000-0005-0000-0000-000045900000}"/>
    <cellStyle name="出力 2 6 2 6 9" xfId="36944" xr:uid="{00000000-0005-0000-0000-000046900000}"/>
    <cellStyle name="出力 2 6 2 6 9 2" xfId="36945" xr:uid="{00000000-0005-0000-0000-000047900000}"/>
    <cellStyle name="出力 2 6 2 7" xfId="36946" xr:uid="{00000000-0005-0000-0000-000048900000}"/>
    <cellStyle name="出力 2 6 2 7 2" xfId="36947" xr:uid="{00000000-0005-0000-0000-000049900000}"/>
    <cellStyle name="出力 2 6 2 8" xfId="36948" xr:uid="{00000000-0005-0000-0000-00004A900000}"/>
    <cellStyle name="出力 2 6 2 8 2" xfId="36949" xr:uid="{00000000-0005-0000-0000-00004B900000}"/>
    <cellStyle name="出力 2 6 2 9" xfId="36950" xr:uid="{00000000-0005-0000-0000-00004C900000}"/>
    <cellStyle name="出力 2 6 3" xfId="36951" xr:uid="{00000000-0005-0000-0000-00004D900000}"/>
    <cellStyle name="出力 2 6 3 10" xfId="36952" xr:uid="{00000000-0005-0000-0000-00004E900000}"/>
    <cellStyle name="出力 2 6 3 2" xfId="36953" xr:uid="{00000000-0005-0000-0000-00004F900000}"/>
    <cellStyle name="出力 2 6 3 2 10" xfId="36954" xr:uid="{00000000-0005-0000-0000-000050900000}"/>
    <cellStyle name="出力 2 6 3 2 10 2" xfId="36955" xr:uid="{00000000-0005-0000-0000-000051900000}"/>
    <cellStyle name="出力 2 6 3 2 11" xfId="36956" xr:uid="{00000000-0005-0000-0000-000052900000}"/>
    <cellStyle name="出力 2 6 3 2 11 2" xfId="36957" xr:uid="{00000000-0005-0000-0000-000053900000}"/>
    <cellStyle name="出力 2 6 3 2 12" xfId="36958" xr:uid="{00000000-0005-0000-0000-000054900000}"/>
    <cellStyle name="出力 2 6 3 2 12 2" xfId="36959" xr:uid="{00000000-0005-0000-0000-000055900000}"/>
    <cellStyle name="出力 2 6 3 2 13" xfId="36960" xr:uid="{00000000-0005-0000-0000-000056900000}"/>
    <cellStyle name="出力 2 6 3 2 14" xfId="36961" xr:uid="{00000000-0005-0000-0000-000057900000}"/>
    <cellStyle name="出力 2 6 3 2 2" xfId="36962" xr:uid="{00000000-0005-0000-0000-000058900000}"/>
    <cellStyle name="出力 2 6 3 2 2 2" xfId="36963" xr:uid="{00000000-0005-0000-0000-000059900000}"/>
    <cellStyle name="出力 2 6 3 2 3" xfId="36964" xr:uid="{00000000-0005-0000-0000-00005A900000}"/>
    <cellStyle name="出力 2 6 3 2 3 2" xfId="36965" xr:uid="{00000000-0005-0000-0000-00005B900000}"/>
    <cellStyle name="出力 2 6 3 2 4" xfId="36966" xr:uid="{00000000-0005-0000-0000-00005C900000}"/>
    <cellStyle name="出力 2 6 3 2 4 2" xfId="36967" xr:uid="{00000000-0005-0000-0000-00005D900000}"/>
    <cellStyle name="出力 2 6 3 2 5" xfId="36968" xr:uid="{00000000-0005-0000-0000-00005E900000}"/>
    <cellStyle name="出力 2 6 3 2 5 2" xfId="36969" xr:uid="{00000000-0005-0000-0000-00005F900000}"/>
    <cellStyle name="出力 2 6 3 2 6" xfId="36970" xr:uid="{00000000-0005-0000-0000-000060900000}"/>
    <cellStyle name="出力 2 6 3 2 6 2" xfId="36971" xr:uid="{00000000-0005-0000-0000-000061900000}"/>
    <cellStyle name="出力 2 6 3 2 7" xfId="36972" xr:uid="{00000000-0005-0000-0000-000062900000}"/>
    <cellStyle name="出力 2 6 3 2 7 2" xfId="36973" xr:uid="{00000000-0005-0000-0000-000063900000}"/>
    <cellStyle name="出力 2 6 3 2 8" xfId="36974" xr:uid="{00000000-0005-0000-0000-000064900000}"/>
    <cellStyle name="出力 2 6 3 2 8 2" xfId="36975" xr:uid="{00000000-0005-0000-0000-000065900000}"/>
    <cellStyle name="出力 2 6 3 2 9" xfId="36976" xr:uid="{00000000-0005-0000-0000-000066900000}"/>
    <cellStyle name="出力 2 6 3 2 9 2" xfId="36977" xr:uid="{00000000-0005-0000-0000-000067900000}"/>
    <cellStyle name="出力 2 6 3 3" xfId="36978" xr:uid="{00000000-0005-0000-0000-000068900000}"/>
    <cellStyle name="出力 2 6 3 3 10" xfId="36979" xr:uid="{00000000-0005-0000-0000-000069900000}"/>
    <cellStyle name="出力 2 6 3 3 10 2" xfId="36980" xr:uid="{00000000-0005-0000-0000-00006A900000}"/>
    <cellStyle name="出力 2 6 3 3 11" xfId="36981" xr:uid="{00000000-0005-0000-0000-00006B900000}"/>
    <cellStyle name="出力 2 6 3 3 11 2" xfId="36982" xr:uid="{00000000-0005-0000-0000-00006C900000}"/>
    <cellStyle name="出力 2 6 3 3 12" xfId="36983" xr:uid="{00000000-0005-0000-0000-00006D900000}"/>
    <cellStyle name="出力 2 6 3 3 12 2" xfId="36984" xr:uid="{00000000-0005-0000-0000-00006E900000}"/>
    <cellStyle name="出力 2 6 3 3 13" xfId="36985" xr:uid="{00000000-0005-0000-0000-00006F900000}"/>
    <cellStyle name="出力 2 6 3 3 14" xfId="36986" xr:uid="{00000000-0005-0000-0000-000070900000}"/>
    <cellStyle name="出力 2 6 3 3 2" xfId="36987" xr:uid="{00000000-0005-0000-0000-000071900000}"/>
    <cellStyle name="出力 2 6 3 3 2 2" xfId="36988" xr:uid="{00000000-0005-0000-0000-000072900000}"/>
    <cellStyle name="出力 2 6 3 3 3" xfId="36989" xr:uid="{00000000-0005-0000-0000-000073900000}"/>
    <cellStyle name="出力 2 6 3 3 3 2" xfId="36990" xr:uid="{00000000-0005-0000-0000-000074900000}"/>
    <cellStyle name="出力 2 6 3 3 4" xfId="36991" xr:uid="{00000000-0005-0000-0000-000075900000}"/>
    <cellStyle name="出力 2 6 3 3 4 2" xfId="36992" xr:uid="{00000000-0005-0000-0000-000076900000}"/>
    <cellStyle name="出力 2 6 3 3 5" xfId="36993" xr:uid="{00000000-0005-0000-0000-000077900000}"/>
    <cellStyle name="出力 2 6 3 3 5 2" xfId="36994" xr:uid="{00000000-0005-0000-0000-000078900000}"/>
    <cellStyle name="出力 2 6 3 3 6" xfId="36995" xr:uid="{00000000-0005-0000-0000-000079900000}"/>
    <cellStyle name="出力 2 6 3 3 6 2" xfId="36996" xr:uid="{00000000-0005-0000-0000-00007A900000}"/>
    <cellStyle name="出力 2 6 3 3 7" xfId="36997" xr:uid="{00000000-0005-0000-0000-00007B900000}"/>
    <cellStyle name="出力 2 6 3 3 7 2" xfId="36998" xr:uid="{00000000-0005-0000-0000-00007C900000}"/>
    <cellStyle name="出力 2 6 3 3 8" xfId="36999" xr:uid="{00000000-0005-0000-0000-00007D900000}"/>
    <cellStyle name="出力 2 6 3 3 8 2" xfId="37000" xr:uid="{00000000-0005-0000-0000-00007E900000}"/>
    <cellStyle name="出力 2 6 3 3 9" xfId="37001" xr:uid="{00000000-0005-0000-0000-00007F900000}"/>
    <cellStyle name="出力 2 6 3 3 9 2" xfId="37002" xr:uid="{00000000-0005-0000-0000-000080900000}"/>
    <cellStyle name="出力 2 6 3 4" xfId="37003" xr:uid="{00000000-0005-0000-0000-000081900000}"/>
    <cellStyle name="出力 2 6 3 4 10" xfId="37004" xr:uid="{00000000-0005-0000-0000-000082900000}"/>
    <cellStyle name="出力 2 6 3 4 10 2" xfId="37005" xr:uid="{00000000-0005-0000-0000-000083900000}"/>
    <cellStyle name="出力 2 6 3 4 11" xfId="37006" xr:uid="{00000000-0005-0000-0000-000084900000}"/>
    <cellStyle name="出力 2 6 3 4 11 2" xfId="37007" xr:uid="{00000000-0005-0000-0000-000085900000}"/>
    <cellStyle name="出力 2 6 3 4 12" xfId="37008" xr:uid="{00000000-0005-0000-0000-000086900000}"/>
    <cellStyle name="出力 2 6 3 4 12 2" xfId="37009" xr:uid="{00000000-0005-0000-0000-000087900000}"/>
    <cellStyle name="出力 2 6 3 4 13" xfId="37010" xr:uid="{00000000-0005-0000-0000-000088900000}"/>
    <cellStyle name="出力 2 6 3 4 14" xfId="37011" xr:uid="{00000000-0005-0000-0000-000089900000}"/>
    <cellStyle name="出力 2 6 3 4 2" xfId="37012" xr:uid="{00000000-0005-0000-0000-00008A900000}"/>
    <cellStyle name="出力 2 6 3 4 2 2" xfId="37013" xr:uid="{00000000-0005-0000-0000-00008B900000}"/>
    <cellStyle name="出力 2 6 3 4 3" xfId="37014" xr:uid="{00000000-0005-0000-0000-00008C900000}"/>
    <cellStyle name="出力 2 6 3 4 3 2" xfId="37015" xr:uid="{00000000-0005-0000-0000-00008D900000}"/>
    <cellStyle name="出力 2 6 3 4 4" xfId="37016" xr:uid="{00000000-0005-0000-0000-00008E900000}"/>
    <cellStyle name="出力 2 6 3 4 4 2" xfId="37017" xr:uid="{00000000-0005-0000-0000-00008F900000}"/>
    <cellStyle name="出力 2 6 3 4 5" xfId="37018" xr:uid="{00000000-0005-0000-0000-000090900000}"/>
    <cellStyle name="出力 2 6 3 4 5 2" xfId="37019" xr:uid="{00000000-0005-0000-0000-000091900000}"/>
    <cellStyle name="出力 2 6 3 4 6" xfId="37020" xr:uid="{00000000-0005-0000-0000-000092900000}"/>
    <cellStyle name="出力 2 6 3 4 6 2" xfId="37021" xr:uid="{00000000-0005-0000-0000-000093900000}"/>
    <cellStyle name="出力 2 6 3 4 7" xfId="37022" xr:uid="{00000000-0005-0000-0000-000094900000}"/>
    <cellStyle name="出力 2 6 3 4 7 2" xfId="37023" xr:uid="{00000000-0005-0000-0000-000095900000}"/>
    <cellStyle name="出力 2 6 3 4 8" xfId="37024" xr:uid="{00000000-0005-0000-0000-000096900000}"/>
    <cellStyle name="出力 2 6 3 4 8 2" xfId="37025" xr:uid="{00000000-0005-0000-0000-000097900000}"/>
    <cellStyle name="出力 2 6 3 4 9" xfId="37026" xr:uid="{00000000-0005-0000-0000-000098900000}"/>
    <cellStyle name="出力 2 6 3 4 9 2" xfId="37027" xr:uid="{00000000-0005-0000-0000-000099900000}"/>
    <cellStyle name="出力 2 6 3 5" xfId="37028" xr:uid="{00000000-0005-0000-0000-00009A900000}"/>
    <cellStyle name="出力 2 6 3 5 10" xfId="37029" xr:uid="{00000000-0005-0000-0000-00009B900000}"/>
    <cellStyle name="出力 2 6 3 5 10 2" xfId="37030" xr:uid="{00000000-0005-0000-0000-00009C900000}"/>
    <cellStyle name="出力 2 6 3 5 11" xfId="37031" xr:uid="{00000000-0005-0000-0000-00009D900000}"/>
    <cellStyle name="出力 2 6 3 5 11 2" xfId="37032" xr:uid="{00000000-0005-0000-0000-00009E900000}"/>
    <cellStyle name="出力 2 6 3 5 12" xfId="37033" xr:uid="{00000000-0005-0000-0000-00009F900000}"/>
    <cellStyle name="出力 2 6 3 5 12 2" xfId="37034" xr:uid="{00000000-0005-0000-0000-0000A0900000}"/>
    <cellStyle name="出力 2 6 3 5 13" xfId="37035" xr:uid="{00000000-0005-0000-0000-0000A1900000}"/>
    <cellStyle name="出力 2 6 3 5 14" xfId="37036" xr:uid="{00000000-0005-0000-0000-0000A2900000}"/>
    <cellStyle name="出力 2 6 3 5 2" xfId="37037" xr:uid="{00000000-0005-0000-0000-0000A3900000}"/>
    <cellStyle name="出力 2 6 3 5 2 2" xfId="37038" xr:uid="{00000000-0005-0000-0000-0000A4900000}"/>
    <cellStyle name="出力 2 6 3 5 3" xfId="37039" xr:uid="{00000000-0005-0000-0000-0000A5900000}"/>
    <cellStyle name="出力 2 6 3 5 3 2" xfId="37040" xr:uid="{00000000-0005-0000-0000-0000A6900000}"/>
    <cellStyle name="出力 2 6 3 5 4" xfId="37041" xr:uid="{00000000-0005-0000-0000-0000A7900000}"/>
    <cellStyle name="出力 2 6 3 5 4 2" xfId="37042" xr:uid="{00000000-0005-0000-0000-0000A8900000}"/>
    <cellStyle name="出力 2 6 3 5 5" xfId="37043" xr:uid="{00000000-0005-0000-0000-0000A9900000}"/>
    <cellStyle name="出力 2 6 3 5 5 2" xfId="37044" xr:uid="{00000000-0005-0000-0000-0000AA900000}"/>
    <cellStyle name="出力 2 6 3 5 6" xfId="37045" xr:uid="{00000000-0005-0000-0000-0000AB900000}"/>
    <cellStyle name="出力 2 6 3 5 6 2" xfId="37046" xr:uid="{00000000-0005-0000-0000-0000AC900000}"/>
    <cellStyle name="出力 2 6 3 5 7" xfId="37047" xr:uid="{00000000-0005-0000-0000-0000AD900000}"/>
    <cellStyle name="出力 2 6 3 5 7 2" xfId="37048" xr:uid="{00000000-0005-0000-0000-0000AE900000}"/>
    <cellStyle name="出力 2 6 3 5 8" xfId="37049" xr:uid="{00000000-0005-0000-0000-0000AF900000}"/>
    <cellStyle name="出力 2 6 3 5 8 2" xfId="37050" xr:uid="{00000000-0005-0000-0000-0000B0900000}"/>
    <cellStyle name="出力 2 6 3 5 9" xfId="37051" xr:uid="{00000000-0005-0000-0000-0000B1900000}"/>
    <cellStyle name="出力 2 6 3 5 9 2" xfId="37052" xr:uid="{00000000-0005-0000-0000-0000B2900000}"/>
    <cellStyle name="出力 2 6 3 6" xfId="37053" xr:uid="{00000000-0005-0000-0000-0000B3900000}"/>
    <cellStyle name="出力 2 6 3 6 10" xfId="37054" xr:uid="{00000000-0005-0000-0000-0000B4900000}"/>
    <cellStyle name="出力 2 6 3 6 10 2" xfId="37055" xr:uid="{00000000-0005-0000-0000-0000B5900000}"/>
    <cellStyle name="出力 2 6 3 6 11" xfId="37056" xr:uid="{00000000-0005-0000-0000-0000B6900000}"/>
    <cellStyle name="出力 2 6 3 6 11 2" xfId="37057" xr:uid="{00000000-0005-0000-0000-0000B7900000}"/>
    <cellStyle name="出力 2 6 3 6 12" xfId="37058" xr:uid="{00000000-0005-0000-0000-0000B8900000}"/>
    <cellStyle name="出力 2 6 3 6 13" xfId="37059" xr:uid="{00000000-0005-0000-0000-0000B9900000}"/>
    <cellStyle name="出力 2 6 3 6 2" xfId="37060" xr:uid="{00000000-0005-0000-0000-0000BA900000}"/>
    <cellStyle name="出力 2 6 3 6 2 2" xfId="37061" xr:uid="{00000000-0005-0000-0000-0000BB900000}"/>
    <cellStyle name="出力 2 6 3 6 3" xfId="37062" xr:uid="{00000000-0005-0000-0000-0000BC900000}"/>
    <cellStyle name="出力 2 6 3 6 3 2" xfId="37063" xr:uid="{00000000-0005-0000-0000-0000BD900000}"/>
    <cellStyle name="出力 2 6 3 6 4" xfId="37064" xr:uid="{00000000-0005-0000-0000-0000BE900000}"/>
    <cellStyle name="出力 2 6 3 6 4 2" xfId="37065" xr:uid="{00000000-0005-0000-0000-0000BF900000}"/>
    <cellStyle name="出力 2 6 3 6 5" xfId="37066" xr:uid="{00000000-0005-0000-0000-0000C0900000}"/>
    <cellStyle name="出力 2 6 3 6 5 2" xfId="37067" xr:uid="{00000000-0005-0000-0000-0000C1900000}"/>
    <cellStyle name="出力 2 6 3 6 6" xfId="37068" xr:uid="{00000000-0005-0000-0000-0000C2900000}"/>
    <cellStyle name="出力 2 6 3 6 6 2" xfId="37069" xr:uid="{00000000-0005-0000-0000-0000C3900000}"/>
    <cellStyle name="出力 2 6 3 6 7" xfId="37070" xr:uid="{00000000-0005-0000-0000-0000C4900000}"/>
    <cellStyle name="出力 2 6 3 6 7 2" xfId="37071" xr:uid="{00000000-0005-0000-0000-0000C5900000}"/>
    <cellStyle name="出力 2 6 3 6 8" xfId="37072" xr:uid="{00000000-0005-0000-0000-0000C6900000}"/>
    <cellStyle name="出力 2 6 3 6 8 2" xfId="37073" xr:uid="{00000000-0005-0000-0000-0000C7900000}"/>
    <cellStyle name="出力 2 6 3 6 9" xfId="37074" xr:uid="{00000000-0005-0000-0000-0000C8900000}"/>
    <cellStyle name="出力 2 6 3 6 9 2" xfId="37075" xr:uid="{00000000-0005-0000-0000-0000C9900000}"/>
    <cellStyle name="出力 2 6 3 7" xfId="37076" xr:uid="{00000000-0005-0000-0000-0000CA900000}"/>
    <cellStyle name="出力 2 6 3 7 2" xfId="37077" xr:uid="{00000000-0005-0000-0000-0000CB900000}"/>
    <cellStyle name="出力 2 6 3 8" xfId="37078" xr:uid="{00000000-0005-0000-0000-0000CC900000}"/>
    <cellStyle name="出力 2 6 3 8 2" xfId="37079" xr:uid="{00000000-0005-0000-0000-0000CD900000}"/>
    <cellStyle name="出力 2 6 3 9" xfId="37080" xr:uid="{00000000-0005-0000-0000-0000CE900000}"/>
    <cellStyle name="出力 2 6 4" xfId="37081" xr:uid="{00000000-0005-0000-0000-0000CF900000}"/>
    <cellStyle name="出力 2 6 4 10" xfId="37082" xr:uid="{00000000-0005-0000-0000-0000D0900000}"/>
    <cellStyle name="出力 2 6 4 10 2" xfId="37083" xr:uid="{00000000-0005-0000-0000-0000D1900000}"/>
    <cellStyle name="出力 2 6 4 11" xfId="37084" xr:uid="{00000000-0005-0000-0000-0000D2900000}"/>
    <cellStyle name="出力 2 6 4 11 2" xfId="37085" xr:uid="{00000000-0005-0000-0000-0000D3900000}"/>
    <cellStyle name="出力 2 6 4 12" xfId="37086" xr:uid="{00000000-0005-0000-0000-0000D4900000}"/>
    <cellStyle name="出力 2 6 4 12 2" xfId="37087" xr:uid="{00000000-0005-0000-0000-0000D5900000}"/>
    <cellStyle name="出力 2 6 4 13" xfId="37088" xr:uid="{00000000-0005-0000-0000-0000D6900000}"/>
    <cellStyle name="出力 2 6 4 14" xfId="37089" xr:uid="{00000000-0005-0000-0000-0000D7900000}"/>
    <cellStyle name="出力 2 6 4 2" xfId="37090" xr:uid="{00000000-0005-0000-0000-0000D8900000}"/>
    <cellStyle name="出力 2 6 4 2 2" xfId="37091" xr:uid="{00000000-0005-0000-0000-0000D9900000}"/>
    <cellStyle name="出力 2 6 4 3" xfId="37092" xr:uid="{00000000-0005-0000-0000-0000DA900000}"/>
    <cellStyle name="出力 2 6 4 3 2" xfId="37093" xr:uid="{00000000-0005-0000-0000-0000DB900000}"/>
    <cellStyle name="出力 2 6 4 4" xfId="37094" xr:uid="{00000000-0005-0000-0000-0000DC900000}"/>
    <cellStyle name="出力 2 6 4 4 2" xfId="37095" xr:uid="{00000000-0005-0000-0000-0000DD900000}"/>
    <cellStyle name="出力 2 6 4 5" xfId="37096" xr:uid="{00000000-0005-0000-0000-0000DE900000}"/>
    <cellStyle name="出力 2 6 4 5 2" xfId="37097" xr:uid="{00000000-0005-0000-0000-0000DF900000}"/>
    <cellStyle name="出力 2 6 4 6" xfId="37098" xr:uid="{00000000-0005-0000-0000-0000E0900000}"/>
    <cellStyle name="出力 2 6 4 6 2" xfId="37099" xr:uid="{00000000-0005-0000-0000-0000E1900000}"/>
    <cellStyle name="出力 2 6 4 7" xfId="37100" xr:uid="{00000000-0005-0000-0000-0000E2900000}"/>
    <cellStyle name="出力 2 6 4 7 2" xfId="37101" xr:uid="{00000000-0005-0000-0000-0000E3900000}"/>
    <cellStyle name="出力 2 6 4 8" xfId="37102" xr:uid="{00000000-0005-0000-0000-0000E4900000}"/>
    <cellStyle name="出力 2 6 4 8 2" xfId="37103" xr:uid="{00000000-0005-0000-0000-0000E5900000}"/>
    <cellStyle name="出力 2 6 4 9" xfId="37104" xr:uid="{00000000-0005-0000-0000-0000E6900000}"/>
    <cellStyle name="出力 2 6 4 9 2" xfId="37105" xr:uid="{00000000-0005-0000-0000-0000E7900000}"/>
    <cellStyle name="出力 2 6 5" xfId="37106" xr:uid="{00000000-0005-0000-0000-0000E8900000}"/>
    <cellStyle name="出力 2 6 5 10" xfId="37107" xr:uid="{00000000-0005-0000-0000-0000E9900000}"/>
    <cellStyle name="出力 2 6 5 10 2" xfId="37108" xr:uid="{00000000-0005-0000-0000-0000EA900000}"/>
    <cellStyle name="出力 2 6 5 11" xfId="37109" xr:uid="{00000000-0005-0000-0000-0000EB900000}"/>
    <cellStyle name="出力 2 6 5 11 2" xfId="37110" xr:uid="{00000000-0005-0000-0000-0000EC900000}"/>
    <cellStyle name="出力 2 6 5 12" xfId="37111" xr:uid="{00000000-0005-0000-0000-0000ED900000}"/>
    <cellStyle name="出力 2 6 5 12 2" xfId="37112" xr:uid="{00000000-0005-0000-0000-0000EE900000}"/>
    <cellStyle name="出力 2 6 5 13" xfId="37113" xr:uid="{00000000-0005-0000-0000-0000EF900000}"/>
    <cellStyle name="出力 2 6 5 14" xfId="37114" xr:uid="{00000000-0005-0000-0000-0000F0900000}"/>
    <cellStyle name="出力 2 6 5 2" xfId="37115" xr:uid="{00000000-0005-0000-0000-0000F1900000}"/>
    <cellStyle name="出力 2 6 5 2 2" xfId="37116" xr:uid="{00000000-0005-0000-0000-0000F2900000}"/>
    <cellStyle name="出力 2 6 5 3" xfId="37117" xr:uid="{00000000-0005-0000-0000-0000F3900000}"/>
    <cellStyle name="出力 2 6 5 3 2" xfId="37118" xr:uid="{00000000-0005-0000-0000-0000F4900000}"/>
    <cellStyle name="出力 2 6 5 4" xfId="37119" xr:uid="{00000000-0005-0000-0000-0000F5900000}"/>
    <cellStyle name="出力 2 6 5 4 2" xfId="37120" xr:uid="{00000000-0005-0000-0000-0000F6900000}"/>
    <cellStyle name="出力 2 6 5 5" xfId="37121" xr:uid="{00000000-0005-0000-0000-0000F7900000}"/>
    <cellStyle name="出力 2 6 5 5 2" xfId="37122" xr:uid="{00000000-0005-0000-0000-0000F8900000}"/>
    <cellStyle name="出力 2 6 5 6" xfId="37123" xr:uid="{00000000-0005-0000-0000-0000F9900000}"/>
    <cellStyle name="出力 2 6 5 6 2" xfId="37124" xr:uid="{00000000-0005-0000-0000-0000FA900000}"/>
    <cellStyle name="出力 2 6 5 7" xfId="37125" xr:uid="{00000000-0005-0000-0000-0000FB900000}"/>
    <cellStyle name="出力 2 6 5 7 2" xfId="37126" xr:uid="{00000000-0005-0000-0000-0000FC900000}"/>
    <cellStyle name="出力 2 6 5 8" xfId="37127" xr:uid="{00000000-0005-0000-0000-0000FD900000}"/>
    <cellStyle name="出力 2 6 5 8 2" xfId="37128" xr:uid="{00000000-0005-0000-0000-0000FE900000}"/>
    <cellStyle name="出力 2 6 5 9" xfId="37129" xr:uid="{00000000-0005-0000-0000-0000FF900000}"/>
    <cellStyle name="出力 2 6 5 9 2" xfId="37130" xr:uid="{00000000-0005-0000-0000-000000910000}"/>
    <cellStyle name="出力 2 6 6" xfId="37131" xr:uid="{00000000-0005-0000-0000-000001910000}"/>
    <cellStyle name="出力 2 6 6 10" xfId="37132" xr:uid="{00000000-0005-0000-0000-000002910000}"/>
    <cellStyle name="出力 2 6 6 10 2" xfId="37133" xr:uid="{00000000-0005-0000-0000-000003910000}"/>
    <cellStyle name="出力 2 6 6 11" xfId="37134" xr:uid="{00000000-0005-0000-0000-000004910000}"/>
    <cellStyle name="出力 2 6 6 11 2" xfId="37135" xr:uid="{00000000-0005-0000-0000-000005910000}"/>
    <cellStyle name="出力 2 6 6 12" xfId="37136" xr:uid="{00000000-0005-0000-0000-000006910000}"/>
    <cellStyle name="出力 2 6 6 12 2" xfId="37137" xr:uid="{00000000-0005-0000-0000-000007910000}"/>
    <cellStyle name="出力 2 6 6 13" xfId="37138" xr:uid="{00000000-0005-0000-0000-000008910000}"/>
    <cellStyle name="出力 2 6 6 14" xfId="37139" xr:uid="{00000000-0005-0000-0000-000009910000}"/>
    <cellStyle name="出力 2 6 6 2" xfId="37140" xr:uid="{00000000-0005-0000-0000-00000A910000}"/>
    <cellStyle name="出力 2 6 6 2 2" xfId="37141" xr:uid="{00000000-0005-0000-0000-00000B910000}"/>
    <cellStyle name="出力 2 6 6 3" xfId="37142" xr:uid="{00000000-0005-0000-0000-00000C910000}"/>
    <cellStyle name="出力 2 6 6 3 2" xfId="37143" xr:uid="{00000000-0005-0000-0000-00000D910000}"/>
    <cellStyle name="出力 2 6 6 4" xfId="37144" xr:uid="{00000000-0005-0000-0000-00000E910000}"/>
    <cellStyle name="出力 2 6 6 4 2" xfId="37145" xr:uid="{00000000-0005-0000-0000-00000F910000}"/>
    <cellStyle name="出力 2 6 6 5" xfId="37146" xr:uid="{00000000-0005-0000-0000-000010910000}"/>
    <cellStyle name="出力 2 6 6 5 2" xfId="37147" xr:uid="{00000000-0005-0000-0000-000011910000}"/>
    <cellStyle name="出力 2 6 6 6" xfId="37148" xr:uid="{00000000-0005-0000-0000-000012910000}"/>
    <cellStyle name="出力 2 6 6 6 2" xfId="37149" xr:uid="{00000000-0005-0000-0000-000013910000}"/>
    <cellStyle name="出力 2 6 6 7" xfId="37150" xr:uid="{00000000-0005-0000-0000-000014910000}"/>
    <cellStyle name="出力 2 6 6 7 2" xfId="37151" xr:uid="{00000000-0005-0000-0000-000015910000}"/>
    <cellStyle name="出力 2 6 6 8" xfId="37152" xr:uid="{00000000-0005-0000-0000-000016910000}"/>
    <cellStyle name="出力 2 6 6 8 2" xfId="37153" xr:uid="{00000000-0005-0000-0000-000017910000}"/>
    <cellStyle name="出力 2 6 6 9" xfId="37154" xr:uid="{00000000-0005-0000-0000-000018910000}"/>
    <cellStyle name="出力 2 6 6 9 2" xfId="37155" xr:uid="{00000000-0005-0000-0000-000019910000}"/>
    <cellStyle name="出力 2 6 7" xfId="37156" xr:uid="{00000000-0005-0000-0000-00001A910000}"/>
    <cellStyle name="出力 2 6 7 10" xfId="37157" xr:uid="{00000000-0005-0000-0000-00001B910000}"/>
    <cellStyle name="出力 2 6 7 10 2" xfId="37158" xr:uid="{00000000-0005-0000-0000-00001C910000}"/>
    <cellStyle name="出力 2 6 7 11" xfId="37159" xr:uid="{00000000-0005-0000-0000-00001D910000}"/>
    <cellStyle name="出力 2 6 7 11 2" xfId="37160" xr:uid="{00000000-0005-0000-0000-00001E910000}"/>
    <cellStyle name="出力 2 6 7 12" xfId="37161" xr:uid="{00000000-0005-0000-0000-00001F910000}"/>
    <cellStyle name="出力 2 6 7 12 2" xfId="37162" xr:uid="{00000000-0005-0000-0000-000020910000}"/>
    <cellStyle name="出力 2 6 7 13" xfId="37163" xr:uid="{00000000-0005-0000-0000-000021910000}"/>
    <cellStyle name="出力 2 6 7 14" xfId="37164" xr:uid="{00000000-0005-0000-0000-000022910000}"/>
    <cellStyle name="出力 2 6 7 2" xfId="37165" xr:uid="{00000000-0005-0000-0000-000023910000}"/>
    <cellStyle name="出力 2 6 7 2 2" xfId="37166" xr:uid="{00000000-0005-0000-0000-000024910000}"/>
    <cellStyle name="出力 2 6 7 3" xfId="37167" xr:uid="{00000000-0005-0000-0000-000025910000}"/>
    <cellStyle name="出力 2 6 7 3 2" xfId="37168" xr:uid="{00000000-0005-0000-0000-000026910000}"/>
    <cellStyle name="出力 2 6 7 4" xfId="37169" xr:uid="{00000000-0005-0000-0000-000027910000}"/>
    <cellStyle name="出力 2 6 7 4 2" xfId="37170" xr:uid="{00000000-0005-0000-0000-000028910000}"/>
    <cellStyle name="出力 2 6 7 5" xfId="37171" xr:uid="{00000000-0005-0000-0000-000029910000}"/>
    <cellStyle name="出力 2 6 7 5 2" xfId="37172" xr:uid="{00000000-0005-0000-0000-00002A910000}"/>
    <cellStyle name="出力 2 6 7 6" xfId="37173" xr:uid="{00000000-0005-0000-0000-00002B910000}"/>
    <cellStyle name="出力 2 6 7 6 2" xfId="37174" xr:uid="{00000000-0005-0000-0000-00002C910000}"/>
    <cellStyle name="出力 2 6 7 7" xfId="37175" xr:uid="{00000000-0005-0000-0000-00002D910000}"/>
    <cellStyle name="出力 2 6 7 7 2" xfId="37176" xr:uid="{00000000-0005-0000-0000-00002E910000}"/>
    <cellStyle name="出力 2 6 7 8" xfId="37177" xr:uid="{00000000-0005-0000-0000-00002F910000}"/>
    <cellStyle name="出力 2 6 7 8 2" xfId="37178" xr:uid="{00000000-0005-0000-0000-000030910000}"/>
    <cellStyle name="出力 2 6 7 9" xfId="37179" xr:uid="{00000000-0005-0000-0000-000031910000}"/>
    <cellStyle name="出力 2 6 7 9 2" xfId="37180" xr:uid="{00000000-0005-0000-0000-000032910000}"/>
    <cellStyle name="出力 2 6 8" xfId="37181" xr:uid="{00000000-0005-0000-0000-000033910000}"/>
    <cellStyle name="出力 2 6 8 10" xfId="37182" xr:uid="{00000000-0005-0000-0000-000034910000}"/>
    <cellStyle name="出力 2 6 8 10 2" xfId="37183" xr:uid="{00000000-0005-0000-0000-000035910000}"/>
    <cellStyle name="出力 2 6 8 11" xfId="37184" xr:uid="{00000000-0005-0000-0000-000036910000}"/>
    <cellStyle name="出力 2 6 8 11 2" xfId="37185" xr:uid="{00000000-0005-0000-0000-000037910000}"/>
    <cellStyle name="出力 2 6 8 12" xfId="37186" xr:uid="{00000000-0005-0000-0000-000038910000}"/>
    <cellStyle name="出力 2 6 8 13" xfId="37187" xr:uid="{00000000-0005-0000-0000-000039910000}"/>
    <cellStyle name="出力 2 6 8 2" xfId="37188" xr:uid="{00000000-0005-0000-0000-00003A910000}"/>
    <cellStyle name="出力 2 6 8 2 2" xfId="37189" xr:uid="{00000000-0005-0000-0000-00003B910000}"/>
    <cellStyle name="出力 2 6 8 3" xfId="37190" xr:uid="{00000000-0005-0000-0000-00003C910000}"/>
    <cellStyle name="出力 2 6 8 3 2" xfId="37191" xr:uid="{00000000-0005-0000-0000-00003D910000}"/>
    <cellStyle name="出力 2 6 8 4" xfId="37192" xr:uid="{00000000-0005-0000-0000-00003E910000}"/>
    <cellStyle name="出力 2 6 8 4 2" xfId="37193" xr:uid="{00000000-0005-0000-0000-00003F910000}"/>
    <cellStyle name="出力 2 6 8 5" xfId="37194" xr:uid="{00000000-0005-0000-0000-000040910000}"/>
    <cellStyle name="出力 2 6 8 5 2" xfId="37195" xr:uid="{00000000-0005-0000-0000-000041910000}"/>
    <cellStyle name="出力 2 6 8 6" xfId="37196" xr:uid="{00000000-0005-0000-0000-000042910000}"/>
    <cellStyle name="出力 2 6 8 6 2" xfId="37197" xr:uid="{00000000-0005-0000-0000-000043910000}"/>
    <cellStyle name="出力 2 6 8 7" xfId="37198" xr:uid="{00000000-0005-0000-0000-000044910000}"/>
    <cellStyle name="出力 2 6 8 7 2" xfId="37199" xr:uid="{00000000-0005-0000-0000-000045910000}"/>
    <cellStyle name="出力 2 6 8 8" xfId="37200" xr:uid="{00000000-0005-0000-0000-000046910000}"/>
    <cellStyle name="出力 2 6 8 8 2" xfId="37201" xr:uid="{00000000-0005-0000-0000-000047910000}"/>
    <cellStyle name="出力 2 6 8 9" xfId="37202" xr:uid="{00000000-0005-0000-0000-000048910000}"/>
    <cellStyle name="出力 2 6 8 9 2" xfId="37203" xr:uid="{00000000-0005-0000-0000-000049910000}"/>
    <cellStyle name="出力 2 6 9" xfId="37204" xr:uid="{00000000-0005-0000-0000-00004A910000}"/>
    <cellStyle name="出力 2 6 9 2" xfId="37205" xr:uid="{00000000-0005-0000-0000-00004B910000}"/>
    <cellStyle name="出力 2 7" xfId="37206" xr:uid="{00000000-0005-0000-0000-00004C910000}"/>
    <cellStyle name="出力 2 7 10" xfId="37207" xr:uid="{00000000-0005-0000-0000-00004D910000}"/>
    <cellStyle name="出力 2 7 2" xfId="37208" xr:uid="{00000000-0005-0000-0000-00004E910000}"/>
    <cellStyle name="出力 2 7 2 2" xfId="37209" xr:uid="{00000000-0005-0000-0000-00004F910000}"/>
    <cellStyle name="出力 2 7 3" xfId="37210" xr:uid="{00000000-0005-0000-0000-000050910000}"/>
    <cellStyle name="出力 2 7 3 2" xfId="37211" xr:uid="{00000000-0005-0000-0000-000051910000}"/>
    <cellStyle name="出力 2 7 4" xfId="37212" xr:uid="{00000000-0005-0000-0000-000052910000}"/>
    <cellStyle name="出力 2 7 4 2" xfId="37213" xr:uid="{00000000-0005-0000-0000-000053910000}"/>
    <cellStyle name="出力 2 7 5" xfId="37214" xr:uid="{00000000-0005-0000-0000-000054910000}"/>
    <cellStyle name="出力 2 7 5 2" xfId="37215" xr:uid="{00000000-0005-0000-0000-000055910000}"/>
    <cellStyle name="出力 2 7 6" xfId="37216" xr:uid="{00000000-0005-0000-0000-000056910000}"/>
    <cellStyle name="出力 2 7 6 2" xfId="37217" xr:uid="{00000000-0005-0000-0000-000057910000}"/>
    <cellStyle name="出力 2 7 7" xfId="37218" xr:uid="{00000000-0005-0000-0000-000058910000}"/>
    <cellStyle name="出力 2 7 7 2" xfId="37219" xr:uid="{00000000-0005-0000-0000-000059910000}"/>
    <cellStyle name="出力 2 7 8" xfId="37220" xr:uid="{00000000-0005-0000-0000-00005A910000}"/>
    <cellStyle name="出力 2 7 8 2" xfId="37221" xr:uid="{00000000-0005-0000-0000-00005B910000}"/>
    <cellStyle name="出力 2 7 9" xfId="37222" xr:uid="{00000000-0005-0000-0000-00005C910000}"/>
    <cellStyle name="出力 2 8" xfId="37223" xr:uid="{00000000-0005-0000-0000-00005D910000}"/>
    <cellStyle name="出力 2 8 2" xfId="37224" xr:uid="{00000000-0005-0000-0000-00005E910000}"/>
    <cellStyle name="出力 2 9" xfId="37225" xr:uid="{00000000-0005-0000-0000-00005F910000}"/>
    <cellStyle name="出力 2 9 2" xfId="37226" xr:uid="{00000000-0005-0000-0000-000060910000}"/>
    <cellStyle name="出力 3" xfId="37227" xr:uid="{00000000-0005-0000-0000-000061910000}"/>
    <cellStyle name="出力 3 2" xfId="37228" xr:uid="{00000000-0005-0000-0000-000062910000}"/>
    <cellStyle name="出力 3 2 2" xfId="37229" xr:uid="{00000000-0005-0000-0000-000063910000}"/>
    <cellStyle name="出力 3 2 2 10" xfId="37230" xr:uid="{00000000-0005-0000-0000-000064910000}"/>
    <cellStyle name="出力 3 2 2 10 2" xfId="37231" xr:uid="{00000000-0005-0000-0000-000065910000}"/>
    <cellStyle name="出力 3 2 2 11" xfId="37232" xr:uid="{00000000-0005-0000-0000-000066910000}"/>
    <cellStyle name="出力 3 2 2 12" xfId="37233" xr:uid="{00000000-0005-0000-0000-000067910000}"/>
    <cellStyle name="出力 3 2 2 2" xfId="37234" xr:uid="{00000000-0005-0000-0000-000068910000}"/>
    <cellStyle name="出力 3 2 2 2 10" xfId="37235" xr:uid="{00000000-0005-0000-0000-000069910000}"/>
    <cellStyle name="出力 3 2 2 2 2" xfId="37236" xr:uid="{00000000-0005-0000-0000-00006A910000}"/>
    <cellStyle name="出力 3 2 2 2 2 10" xfId="37237" xr:uid="{00000000-0005-0000-0000-00006B910000}"/>
    <cellStyle name="出力 3 2 2 2 2 10 2" xfId="37238" xr:uid="{00000000-0005-0000-0000-00006C910000}"/>
    <cellStyle name="出力 3 2 2 2 2 11" xfId="37239" xr:uid="{00000000-0005-0000-0000-00006D910000}"/>
    <cellStyle name="出力 3 2 2 2 2 11 2" xfId="37240" xr:uid="{00000000-0005-0000-0000-00006E910000}"/>
    <cellStyle name="出力 3 2 2 2 2 12" xfId="37241" xr:uid="{00000000-0005-0000-0000-00006F910000}"/>
    <cellStyle name="出力 3 2 2 2 2 12 2" xfId="37242" xr:uid="{00000000-0005-0000-0000-000070910000}"/>
    <cellStyle name="出力 3 2 2 2 2 13" xfId="37243" xr:uid="{00000000-0005-0000-0000-000071910000}"/>
    <cellStyle name="出力 3 2 2 2 2 14" xfId="37244" xr:uid="{00000000-0005-0000-0000-000072910000}"/>
    <cellStyle name="出力 3 2 2 2 2 2" xfId="37245" xr:uid="{00000000-0005-0000-0000-000073910000}"/>
    <cellStyle name="出力 3 2 2 2 2 2 2" xfId="37246" xr:uid="{00000000-0005-0000-0000-000074910000}"/>
    <cellStyle name="出力 3 2 2 2 2 3" xfId="37247" xr:uid="{00000000-0005-0000-0000-000075910000}"/>
    <cellStyle name="出力 3 2 2 2 2 3 2" xfId="37248" xr:uid="{00000000-0005-0000-0000-000076910000}"/>
    <cellStyle name="出力 3 2 2 2 2 4" xfId="37249" xr:uid="{00000000-0005-0000-0000-000077910000}"/>
    <cellStyle name="出力 3 2 2 2 2 4 2" xfId="37250" xr:uid="{00000000-0005-0000-0000-000078910000}"/>
    <cellStyle name="出力 3 2 2 2 2 5" xfId="37251" xr:uid="{00000000-0005-0000-0000-000079910000}"/>
    <cellStyle name="出力 3 2 2 2 2 5 2" xfId="37252" xr:uid="{00000000-0005-0000-0000-00007A910000}"/>
    <cellStyle name="出力 3 2 2 2 2 6" xfId="37253" xr:uid="{00000000-0005-0000-0000-00007B910000}"/>
    <cellStyle name="出力 3 2 2 2 2 6 2" xfId="37254" xr:uid="{00000000-0005-0000-0000-00007C910000}"/>
    <cellStyle name="出力 3 2 2 2 2 7" xfId="37255" xr:uid="{00000000-0005-0000-0000-00007D910000}"/>
    <cellStyle name="出力 3 2 2 2 2 7 2" xfId="37256" xr:uid="{00000000-0005-0000-0000-00007E910000}"/>
    <cellStyle name="出力 3 2 2 2 2 8" xfId="37257" xr:uid="{00000000-0005-0000-0000-00007F910000}"/>
    <cellStyle name="出力 3 2 2 2 2 8 2" xfId="37258" xr:uid="{00000000-0005-0000-0000-000080910000}"/>
    <cellStyle name="出力 3 2 2 2 2 9" xfId="37259" xr:uid="{00000000-0005-0000-0000-000081910000}"/>
    <cellStyle name="出力 3 2 2 2 2 9 2" xfId="37260" xr:uid="{00000000-0005-0000-0000-000082910000}"/>
    <cellStyle name="出力 3 2 2 2 3" xfId="37261" xr:uid="{00000000-0005-0000-0000-000083910000}"/>
    <cellStyle name="出力 3 2 2 2 3 10" xfId="37262" xr:uid="{00000000-0005-0000-0000-000084910000}"/>
    <cellStyle name="出力 3 2 2 2 3 10 2" xfId="37263" xr:uid="{00000000-0005-0000-0000-000085910000}"/>
    <cellStyle name="出力 3 2 2 2 3 11" xfId="37264" xr:uid="{00000000-0005-0000-0000-000086910000}"/>
    <cellStyle name="出力 3 2 2 2 3 11 2" xfId="37265" xr:uid="{00000000-0005-0000-0000-000087910000}"/>
    <cellStyle name="出力 3 2 2 2 3 12" xfId="37266" xr:uid="{00000000-0005-0000-0000-000088910000}"/>
    <cellStyle name="出力 3 2 2 2 3 12 2" xfId="37267" xr:uid="{00000000-0005-0000-0000-000089910000}"/>
    <cellStyle name="出力 3 2 2 2 3 13" xfId="37268" xr:uid="{00000000-0005-0000-0000-00008A910000}"/>
    <cellStyle name="出力 3 2 2 2 3 14" xfId="37269" xr:uid="{00000000-0005-0000-0000-00008B910000}"/>
    <cellStyle name="出力 3 2 2 2 3 2" xfId="37270" xr:uid="{00000000-0005-0000-0000-00008C910000}"/>
    <cellStyle name="出力 3 2 2 2 3 2 2" xfId="37271" xr:uid="{00000000-0005-0000-0000-00008D910000}"/>
    <cellStyle name="出力 3 2 2 2 3 3" xfId="37272" xr:uid="{00000000-0005-0000-0000-00008E910000}"/>
    <cellStyle name="出力 3 2 2 2 3 3 2" xfId="37273" xr:uid="{00000000-0005-0000-0000-00008F910000}"/>
    <cellStyle name="出力 3 2 2 2 3 4" xfId="37274" xr:uid="{00000000-0005-0000-0000-000090910000}"/>
    <cellStyle name="出力 3 2 2 2 3 4 2" xfId="37275" xr:uid="{00000000-0005-0000-0000-000091910000}"/>
    <cellStyle name="出力 3 2 2 2 3 5" xfId="37276" xr:uid="{00000000-0005-0000-0000-000092910000}"/>
    <cellStyle name="出力 3 2 2 2 3 5 2" xfId="37277" xr:uid="{00000000-0005-0000-0000-000093910000}"/>
    <cellStyle name="出力 3 2 2 2 3 6" xfId="37278" xr:uid="{00000000-0005-0000-0000-000094910000}"/>
    <cellStyle name="出力 3 2 2 2 3 6 2" xfId="37279" xr:uid="{00000000-0005-0000-0000-000095910000}"/>
    <cellStyle name="出力 3 2 2 2 3 7" xfId="37280" xr:uid="{00000000-0005-0000-0000-000096910000}"/>
    <cellStyle name="出力 3 2 2 2 3 7 2" xfId="37281" xr:uid="{00000000-0005-0000-0000-000097910000}"/>
    <cellStyle name="出力 3 2 2 2 3 8" xfId="37282" xr:uid="{00000000-0005-0000-0000-000098910000}"/>
    <cellStyle name="出力 3 2 2 2 3 8 2" xfId="37283" xr:uid="{00000000-0005-0000-0000-000099910000}"/>
    <cellStyle name="出力 3 2 2 2 3 9" xfId="37284" xr:uid="{00000000-0005-0000-0000-00009A910000}"/>
    <cellStyle name="出力 3 2 2 2 3 9 2" xfId="37285" xr:uid="{00000000-0005-0000-0000-00009B910000}"/>
    <cellStyle name="出力 3 2 2 2 4" xfId="37286" xr:uid="{00000000-0005-0000-0000-00009C910000}"/>
    <cellStyle name="出力 3 2 2 2 4 10" xfId="37287" xr:uid="{00000000-0005-0000-0000-00009D910000}"/>
    <cellStyle name="出力 3 2 2 2 4 10 2" xfId="37288" xr:uid="{00000000-0005-0000-0000-00009E910000}"/>
    <cellStyle name="出力 3 2 2 2 4 11" xfId="37289" xr:uid="{00000000-0005-0000-0000-00009F910000}"/>
    <cellStyle name="出力 3 2 2 2 4 11 2" xfId="37290" xr:uid="{00000000-0005-0000-0000-0000A0910000}"/>
    <cellStyle name="出力 3 2 2 2 4 12" xfId="37291" xr:uid="{00000000-0005-0000-0000-0000A1910000}"/>
    <cellStyle name="出力 3 2 2 2 4 12 2" xfId="37292" xr:uid="{00000000-0005-0000-0000-0000A2910000}"/>
    <cellStyle name="出力 3 2 2 2 4 13" xfId="37293" xr:uid="{00000000-0005-0000-0000-0000A3910000}"/>
    <cellStyle name="出力 3 2 2 2 4 14" xfId="37294" xr:uid="{00000000-0005-0000-0000-0000A4910000}"/>
    <cellStyle name="出力 3 2 2 2 4 2" xfId="37295" xr:uid="{00000000-0005-0000-0000-0000A5910000}"/>
    <cellStyle name="出力 3 2 2 2 4 2 2" xfId="37296" xr:uid="{00000000-0005-0000-0000-0000A6910000}"/>
    <cellStyle name="出力 3 2 2 2 4 3" xfId="37297" xr:uid="{00000000-0005-0000-0000-0000A7910000}"/>
    <cellStyle name="出力 3 2 2 2 4 3 2" xfId="37298" xr:uid="{00000000-0005-0000-0000-0000A8910000}"/>
    <cellStyle name="出力 3 2 2 2 4 4" xfId="37299" xr:uid="{00000000-0005-0000-0000-0000A9910000}"/>
    <cellStyle name="出力 3 2 2 2 4 4 2" xfId="37300" xr:uid="{00000000-0005-0000-0000-0000AA910000}"/>
    <cellStyle name="出力 3 2 2 2 4 5" xfId="37301" xr:uid="{00000000-0005-0000-0000-0000AB910000}"/>
    <cellStyle name="出力 3 2 2 2 4 5 2" xfId="37302" xr:uid="{00000000-0005-0000-0000-0000AC910000}"/>
    <cellStyle name="出力 3 2 2 2 4 6" xfId="37303" xr:uid="{00000000-0005-0000-0000-0000AD910000}"/>
    <cellStyle name="出力 3 2 2 2 4 6 2" xfId="37304" xr:uid="{00000000-0005-0000-0000-0000AE910000}"/>
    <cellStyle name="出力 3 2 2 2 4 7" xfId="37305" xr:uid="{00000000-0005-0000-0000-0000AF910000}"/>
    <cellStyle name="出力 3 2 2 2 4 7 2" xfId="37306" xr:uid="{00000000-0005-0000-0000-0000B0910000}"/>
    <cellStyle name="出力 3 2 2 2 4 8" xfId="37307" xr:uid="{00000000-0005-0000-0000-0000B1910000}"/>
    <cellStyle name="出力 3 2 2 2 4 8 2" xfId="37308" xr:uid="{00000000-0005-0000-0000-0000B2910000}"/>
    <cellStyle name="出力 3 2 2 2 4 9" xfId="37309" xr:uid="{00000000-0005-0000-0000-0000B3910000}"/>
    <cellStyle name="出力 3 2 2 2 4 9 2" xfId="37310" xr:uid="{00000000-0005-0000-0000-0000B4910000}"/>
    <cellStyle name="出力 3 2 2 2 5" xfId="37311" xr:uid="{00000000-0005-0000-0000-0000B5910000}"/>
    <cellStyle name="出力 3 2 2 2 5 10" xfId="37312" xr:uid="{00000000-0005-0000-0000-0000B6910000}"/>
    <cellStyle name="出力 3 2 2 2 5 10 2" xfId="37313" xr:uid="{00000000-0005-0000-0000-0000B7910000}"/>
    <cellStyle name="出力 3 2 2 2 5 11" xfId="37314" xr:uid="{00000000-0005-0000-0000-0000B8910000}"/>
    <cellStyle name="出力 3 2 2 2 5 11 2" xfId="37315" xr:uid="{00000000-0005-0000-0000-0000B9910000}"/>
    <cellStyle name="出力 3 2 2 2 5 12" xfId="37316" xr:uid="{00000000-0005-0000-0000-0000BA910000}"/>
    <cellStyle name="出力 3 2 2 2 5 12 2" xfId="37317" xr:uid="{00000000-0005-0000-0000-0000BB910000}"/>
    <cellStyle name="出力 3 2 2 2 5 13" xfId="37318" xr:uid="{00000000-0005-0000-0000-0000BC910000}"/>
    <cellStyle name="出力 3 2 2 2 5 14" xfId="37319" xr:uid="{00000000-0005-0000-0000-0000BD910000}"/>
    <cellStyle name="出力 3 2 2 2 5 2" xfId="37320" xr:uid="{00000000-0005-0000-0000-0000BE910000}"/>
    <cellStyle name="出力 3 2 2 2 5 2 2" xfId="37321" xr:uid="{00000000-0005-0000-0000-0000BF910000}"/>
    <cellStyle name="出力 3 2 2 2 5 3" xfId="37322" xr:uid="{00000000-0005-0000-0000-0000C0910000}"/>
    <cellStyle name="出力 3 2 2 2 5 3 2" xfId="37323" xr:uid="{00000000-0005-0000-0000-0000C1910000}"/>
    <cellStyle name="出力 3 2 2 2 5 4" xfId="37324" xr:uid="{00000000-0005-0000-0000-0000C2910000}"/>
    <cellStyle name="出力 3 2 2 2 5 4 2" xfId="37325" xr:uid="{00000000-0005-0000-0000-0000C3910000}"/>
    <cellStyle name="出力 3 2 2 2 5 5" xfId="37326" xr:uid="{00000000-0005-0000-0000-0000C4910000}"/>
    <cellStyle name="出力 3 2 2 2 5 5 2" xfId="37327" xr:uid="{00000000-0005-0000-0000-0000C5910000}"/>
    <cellStyle name="出力 3 2 2 2 5 6" xfId="37328" xr:uid="{00000000-0005-0000-0000-0000C6910000}"/>
    <cellStyle name="出力 3 2 2 2 5 6 2" xfId="37329" xr:uid="{00000000-0005-0000-0000-0000C7910000}"/>
    <cellStyle name="出力 3 2 2 2 5 7" xfId="37330" xr:uid="{00000000-0005-0000-0000-0000C8910000}"/>
    <cellStyle name="出力 3 2 2 2 5 7 2" xfId="37331" xr:uid="{00000000-0005-0000-0000-0000C9910000}"/>
    <cellStyle name="出力 3 2 2 2 5 8" xfId="37332" xr:uid="{00000000-0005-0000-0000-0000CA910000}"/>
    <cellStyle name="出力 3 2 2 2 5 8 2" xfId="37333" xr:uid="{00000000-0005-0000-0000-0000CB910000}"/>
    <cellStyle name="出力 3 2 2 2 5 9" xfId="37334" xr:uid="{00000000-0005-0000-0000-0000CC910000}"/>
    <cellStyle name="出力 3 2 2 2 5 9 2" xfId="37335" xr:uid="{00000000-0005-0000-0000-0000CD910000}"/>
    <cellStyle name="出力 3 2 2 2 6" xfId="37336" xr:uid="{00000000-0005-0000-0000-0000CE910000}"/>
    <cellStyle name="出力 3 2 2 2 6 10" xfId="37337" xr:uid="{00000000-0005-0000-0000-0000CF910000}"/>
    <cellStyle name="出力 3 2 2 2 6 10 2" xfId="37338" xr:uid="{00000000-0005-0000-0000-0000D0910000}"/>
    <cellStyle name="出力 3 2 2 2 6 11" xfId="37339" xr:uid="{00000000-0005-0000-0000-0000D1910000}"/>
    <cellStyle name="出力 3 2 2 2 6 11 2" xfId="37340" xr:uid="{00000000-0005-0000-0000-0000D2910000}"/>
    <cellStyle name="出力 3 2 2 2 6 12" xfId="37341" xr:uid="{00000000-0005-0000-0000-0000D3910000}"/>
    <cellStyle name="出力 3 2 2 2 6 13" xfId="37342" xr:uid="{00000000-0005-0000-0000-0000D4910000}"/>
    <cellStyle name="出力 3 2 2 2 6 2" xfId="37343" xr:uid="{00000000-0005-0000-0000-0000D5910000}"/>
    <cellStyle name="出力 3 2 2 2 6 2 2" xfId="37344" xr:uid="{00000000-0005-0000-0000-0000D6910000}"/>
    <cellStyle name="出力 3 2 2 2 6 3" xfId="37345" xr:uid="{00000000-0005-0000-0000-0000D7910000}"/>
    <cellStyle name="出力 3 2 2 2 6 3 2" xfId="37346" xr:uid="{00000000-0005-0000-0000-0000D8910000}"/>
    <cellStyle name="出力 3 2 2 2 6 4" xfId="37347" xr:uid="{00000000-0005-0000-0000-0000D9910000}"/>
    <cellStyle name="出力 3 2 2 2 6 4 2" xfId="37348" xr:uid="{00000000-0005-0000-0000-0000DA910000}"/>
    <cellStyle name="出力 3 2 2 2 6 5" xfId="37349" xr:uid="{00000000-0005-0000-0000-0000DB910000}"/>
    <cellStyle name="出力 3 2 2 2 6 5 2" xfId="37350" xr:uid="{00000000-0005-0000-0000-0000DC910000}"/>
    <cellStyle name="出力 3 2 2 2 6 6" xfId="37351" xr:uid="{00000000-0005-0000-0000-0000DD910000}"/>
    <cellStyle name="出力 3 2 2 2 6 6 2" xfId="37352" xr:uid="{00000000-0005-0000-0000-0000DE910000}"/>
    <cellStyle name="出力 3 2 2 2 6 7" xfId="37353" xr:uid="{00000000-0005-0000-0000-0000DF910000}"/>
    <cellStyle name="出力 3 2 2 2 6 7 2" xfId="37354" xr:uid="{00000000-0005-0000-0000-0000E0910000}"/>
    <cellStyle name="出力 3 2 2 2 6 8" xfId="37355" xr:uid="{00000000-0005-0000-0000-0000E1910000}"/>
    <cellStyle name="出力 3 2 2 2 6 8 2" xfId="37356" xr:uid="{00000000-0005-0000-0000-0000E2910000}"/>
    <cellStyle name="出力 3 2 2 2 6 9" xfId="37357" xr:uid="{00000000-0005-0000-0000-0000E3910000}"/>
    <cellStyle name="出力 3 2 2 2 6 9 2" xfId="37358" xr:uid="{00000000-0005-0000-0000-0000E4910000}"/>
    <cellStyle name="出力 3 2 2 2 7" xfId="37359" xr:uid="{00000000-0005-0000-0000-0000E5910000}"/>
    <cellStyle name="出力 3 2 2 2 7 2" xfId="37360" xr:uid="{00000000-0005-0000-0000-0000E6910000}"/>
    <cellStyle name="出力 3 2 2 2 8" xfId="37361" xr:uid="{00000000-0005-0000-0000-0000E7910000}"/>
    <cellStyle name="出力 3 2 2 2 8 2" xfId="37362" xr:uid="{00000000-0005-0000-0000-0000E8910000}"/>
    <cellStyle name="出力 3 2 2 2 9" xfId="37363" xr:uid="{00000000-0005-0000-0000-0000E9910000}"/>
    <cellStyle name="出力 3 2 2 3" xfId="37364" xr:uid="{00000000-0005-0000-0000-0000EA910000}"/>
    <cellStyle name="出力 3 2 2 3 10" xfId="37365" xr:uid="{00000000-0005-0000-0000-0000EB910000}"/>
    <cellStyle name="出力 3 2 2 3 2" xfId="37366" xr:uid="{00000000-0005-0000-0000-0000EC910000}"/>
    <cellStyle name="出力 3 2 2 3 2 10" xfId="37367" xr:uid="{00000000-0005-0000-0000-0000ED910000}"/>
    <cellStyle name="出力 3 2 2 3 2 10 2" xfId="37368" xr:uid="{00000000-0005-0000-0000-0000EE910000}"/>
    <cellStyle name="出力 3 2 2 3 2 11" xfId="37369" xr:uid="{00000000-0005-0000-0000-0000EF910000}"/>
    <cellStyle name="出力 3 2 2 3 2 11 2" xfId="37370" xr:uid="{00000000-0005-0000-0000-0000F0910000}"/>
    <cellStyle name="出力 3 2 2 3 2 12" xfId="37371" xr:uid="{00000000-0005-0000-0000-0000F1910000}"/>
    <cellStyle name="出力 3 2 2 3 2 12 2" xfId="37372" xr:uid="{00000000-0005-0000-0000-0000F2910000}"/>
    <cellStyle name="出力 3 2 2 3 2 13" xfId="37373" xr:uid="{00000000-0005-0000-0000-0000F3910000}"/>
    <cellStyle name="出力 3 2 2 3 2 14" xfId="37374" xr:uid="{00000000-0005-0000-0000-0000F4910000}"/>
    <cellStyle name="出力 3 2 2 3 2 2" xfId="37375" xr:uid="{00000000-0005-0000-0000-0000F5910000}"/>
    <cellStyle name="出力 3 2 2 3 2 2 2" xfId="37376" xr:uid="{00000000-0005-0000-0000-0000F6910000}"/>
    <cellStyle name="出力 3 2 2 3 2 3" xfId="37377" xr:uid="{00000000-0005-0000-0000-0000F7910000}"/>
    <cellStyle name="出力 3 2 2 3 2 3 2" xfId="37378" xr:uid="{00000000-0005-0000-0000-0000F8910000}"/>
    <cellStyle name="出力 3 2 2 3 2 4" xfId="37379" xr:uid="{00000000-0005-0000-0000-0000F9910000}"/>
    <cellStyle name="出力 3 2 2 3 2 4 2" xfId="37380" xr:uid="{00000000-0005-0000-0000-0000FA910000}"/>
    <cellStyle name="出力 3 2 2 3 2 5" xfId="37381" xr:uid="{00000000-0005-0000-0000-0000FB910000}"/>
    <cellStyle name="出力 3 2 2 3 2 5 2" xfId="37382" xr:uid="{00000000-0005-0000-0000-0000FC910000}"/>
    <cellStyle name="出力 3 2 2 3 2 6" xfId="37383" xr:uid="{00000000-0005-0000-0000-0000FD910000}"/>
    <cellStyle name="出力 3 2 2 3 2 6 2" xfId="37384" xr:uid="{00000000-0005-0000-0000-0000FE910000}"/>
    <cellStyle name="出力 3 2 2 3 2 7" xfId="37385" xr:uid="{00000000-0005-0000-0000-0000FF910000}"/>
    <cellStyle name="出力 3 2 2 3 2 7 2" xfId="37386" xr:uid="{00000000-0005-0000-0000-000000920000}"/>
    <cellStyle name="出力 3 2 2 3 2 8" xfId="37387" xr:uid="{00000000-0005-0000-0000-000001920000}"/>
    <cellStyle name="出力 3 2 2 3 2 8 2" xfId="37388" xr:uid="{00000000-0005-0000-0000-000002920000}"/>
    <cellStyle name="出力 3 2 2 3 2 9" xfId="37389" xr:uid="{00000000-0005-0000-0000-000003920000}"/>
    <cellStyle name="出力 3 2 2 3 2 9 2" xfId="37390" xr:uid="{00000000-0005-0000-0000-000004920000}"/>
    <cellStyle name="出力 3 2 2 3 3" xfId="37391" xr:uid="{00000000-0005-0000-0000-000005920000}"/>
    <cellStyle name="出力 3 2 2 3 3 10" xfId="37392" xr:uid="{00000000-0005-0000-0000-000006920000}"/>
    <cellStyle name="出力 3 2 2 3 3 10 2" xfId="37393" xr:uid="{00000000-0005-0000-0000-000007920000}"/>
    <cellStyle name="出力 3 2 2 3 3 11" xfId="37394" xr:uid="{00000000-0005-0000-0000-000008920000}"/>
    <cellStyle name="出力 3 2 2 3 3 11 2" xfId="37395" xr:uid="{00000000-0005-0000-0000-000009920000}"/>
    <cellStyle name="出力 3 2 2 3 3 12" xfId="37396" xr:uid="{00000000-0005-0000-0000-00000A920000}"/>
    <cellStyle name="出力 3 2 2 3 3 12 2" xfId="37397" xr:uid="{00000000-0005-0000-0000-00000B920000}"/>
    <cellStyle name="出力 3 2 2 3 3 13" xfId="37398" xr:uid="{00000000-0005-0000-0000-00000C920000}"/>
    <cellStyle name="出力 3 2 2 3 3 14" xfId="37399" xr:uid="{00000000-0005-0000-0000-00000D920000}"/>
    <cellStyle name="出力 3 2 2 3 3 2" xfId="37400" xr:uid="{00000000-0005-0000-0000-00000E920000}"/>
    <cellStyle name="出力 3 2 2 3 3 2 2" xfId="37401" xr:uid="{00000000-0005-0000-0000-00000F920000}"/>
    <cellStyle name="出力 3 2 2 3 3 3" xfId="37402" xr:uid="{00000000-0005-0000-0000-000010920000}"/>
    <cellStyle name="出力 3 2 2 3 3 3 2" xfId="37403" xr:uid="{00000000-0005-0000-0000-000011920000}"/>
    <cellStyle name="出力 3 2 2 3 3 4" xfId="37404" xr:uid="{00000000-0005-0000-0000-000012920000}"/>
    <cellStyle name="出力 3 2 2 3 3 4 2" xfId="37405" xr:uid="{00000000-0005-0000-0000-000013920000}"/>
    <cellStyle name="出力 3 2 2 3 3 5" xfId="37406" xr:uid="{00000000-0005-0000-0000-000014920000}"/>
    <cellStyle name="出力 3 2 2 3 3 5 2" xfId="37407" xr:uid="{00000000-0005-0000-0000-000015920000}"/>
    <cellStyle name="出力 3 2 2 3 3 6" xfId="37408" xr:uid="{00000000-0005-0000-0000-000016920000}"/>
    <cellStyle name="出力 3 2 2 3 3 6 2" xfId="37409" xr:uid="{00000000-0005-0000-0000-000017920000}"/>
    <cellStyle name="出力 3 2 2 3 3 7" xfId="37410" xr:uid="{00000000-0005-0000-0000-000018920000}"/>
    <cellStyle name="出力 3 2 2 3 3 7 2" xfId="37411" xr:uid="{00000000-0005-0000-0000-000019920000}"/>
    <cellStyle name="出力 3 2 2 3 3 8" xfId="37412" xr:uid="{00000000-0005-0000-0000-00001A920000}"/>
    <cellStyle name="出力 3 2 2 3 3 8 2" xfId="37413" xr:uid="{00000000-0005-0000-0000-00001B920000}"/>
    <cellStyle name="出力 3 2 2 3 3 9" xfId="37414" xr:uid="{00000000-0005-0000-0000-00001C920000}"/>
    <cellStyle name="出力 3 2 2 3 3 9 2" xfId="37415" xr:uid="{00000000-0005-0000-0000-00001D920000}"/>
    <cellStyle name="出力 3 2 2 3 4" xfId="37416" xr:uid="{00000000-0005-0000-0000-00001E920000}"/>
    <cellStyle name="出力 3 2 2 3 4 10" xfId="37417" xr:uid="{00000000-0005-0000-0000-00001F920000}"/>
    <cellStyle name="出力 3 2 2 3 4 10 2" xfId="37418" xr:uid="{00000000-0005-0000-0000-000020920000}"/>
    <cellStyle name="出力 3 2 2 3 4 11" xfId="37419" xr:uid="{00000000-0005-0000-0000-000021920000}"/>
    <cellStyle name="出力 3 2 2 3 4 11 2" xfId="37420" xr:uid="{00000000-0005-0000-0000-000022920000}"/>
    <cellStyle name="出力 3 2 2 3 4 12" xfId="37421" xr:uid="{00000000-0005-0000-0000-000023920000}"/>
    <cellStyle name="出力 3 2 2 3 4 12 2" xfId="37422" xr:uid="{00000000-0005-0000-0000-000024920000}"/>
    <cellStyle name="出力 3 2 2 3 4 13" xfId="37423" xr:uid="{00000000-0005-0000-0000-000025920000}"/>
    <cellStyle name="出力 3 2 2 3 4 14" xfId="37424" xr:uid="{00000000-0005-0000-0000-000026920000}"/>
    <cellStyle name="出力 3 2 2 3 4 2" xfId="37425" xr:uid="{00000000-0005-0000-0000-000027920000}"/>
    <cellStyle name="出力 3 2 2 3 4 2 2" xfId="37426" xr:uid="{00000000-0005-0000-0000-000028920000}"/>
    <cellStyle name="出力 3 2 2 3 4 3" xfId="37427" xr:uid="{00000000-0005-0000-0000-000029920000}"/>
    <cellStyle name="出力 3 2 2 3 4 3 2" xfId="37428" xr:uid="{00000000-0005-0000-0000-00002A920000}"/>
    <cellStyle name="出力 3 2 2 3 4 4" xfId="37429" xr:uid="{00000000-0005-0000-0000-00002B920000}"/>
    <cellStyle name="出力 3 2 2 3 4 4 2" xfId="37430" xr:uid="{00000000-0005-0000-0000-00002C920000}"/>
    <cellStyle name="出力 3 2 2 3 4 5" xfId="37431" xr:uid="{00000000-0005-0000-0000-00002D920000}"/>
    <cellStyle name="出力 3 2 2 3 4 5 2" xfId="37432" xr:uid="{00000000-0005-0000-0000-00002E920000}"/>
    <cellStyle name="出力 3 2 2 3 4 6" xfId="37433" xr:uid="{00000000-0005-0000-0000-00002F920000}"/>
    <cellStyle name="出力 3 2 2 3 4 6 2" xfId="37434" xr:uid="{00000000-0005-0000-0000-000030920000}"/>
    <cellStyle name="出力 3 2 2 3 4 7" xfId="37435" xr:uid="{00000000-0005-0000-0000-000031920000}"/>
    <cellStyle name="出力 3 2 2 3 4 7 2" xfId="37436" xr:uid="{00000000-0005-0000-0000-000032920000}"/>
    <cellStyle name="出力 3 2 2 3 4 8" xfId="37437" xr:uid="{00000000-0005-0000-0000-000033920000}"/>
    <cellStyle name="出力 3 2 2 3 4 8 2" xfId="37438" xr:uid="{00000000-0005-0000-0000-000034920000}"/>
    <cellStyle name="出力 3 2 2 3 4 9" xfId="37439" xr:uid="{00000000-0005-0000-0000-000035920000}"/>
    <cellStyle name="出力 3 2 2 3 4 9 2" xfId="37440" xr:uid="{00000000-0005-0000-0000-000036920000}"/>
    <cellStyle name="出力 3 2 2 3 5" xfId="37441" xr:uid="{00000000-0005-0000-0000-000037920000}"/>
    <cellStyle name="出力 3 2 2 3 5 10" xfId="37442" xr:uid="{00000000-0005-0000-0000-000038920000}"/>
    <cellStyle name="出力 3 2 2 3 5 10 2" xfId="37443" xr:uid="{00000000-0005-0000-0000-000039920000}"/>
    <cellStyle name="出力 3 2 2 3 5 11" xfId="37444" xr:uid="{00000000-0005-0000-0000-00003A920000}"/>
    <cellStyle name="出力 3 2 2 3 5 11 2" xfId="37445" xr:uid="{00000000-0005-0000-0000-00003B920000}"/>
    <cellStyle name="出力 3 2 2 3 5 12" xfId="37446" xr:uid="{00000000-0005-0000-0000-00003C920000}"/>
    <cellStyle name="出力 3 2 2 3 5 12 2" xfId="37447" xr:uid="{00000000-0005-0000-0000-00003D920000}"/>
    <cellStyle name="出力 3 2 2 3 5 13" xfId="37448" xr:uid="{00000000-0005-0000-0000-00003E920000}"/>
    <cellStyle name="出力 3 2 2 3 5 14" xfId="37449" xr:uid="{00000000-0005-0000-0000-00003F920000}"/>
    <cellStyle name="出力 3 2 2 3 5 2" xfId="37450" xr:uid="{00000000-0005-0000-0000-000040920000}"/>
    <cellStyle name="出力 3 2 2 3 5 2 2" xfId="37451" xr:uid="{00000000-0005-0000-0000-000041920000}"/>
    <cellStyle name="出力 3 2 2 3 5 3" xfId="37452" xr:uid="{00000000-0005-0000-0000-000042920000}"/>
    <cellStyle name="出力 3 2 2 3 5 3 2" xfId="37453" xr:uid="{00000000-0005-0000-0000-000043920000}"/>
    <cellStyle name="出力 3 2 2 3 5 4" xfId="37454" xr:uid="{00000000-0005-0000-0000-000044920000}"/>
    <cellStyle name="出力 3 2 2 3 5 4 2" xfId="37455" xr:uid="{00000000-0005-0000-0000-000045920000}"/>
    <cellStyle name="出力 3 2 2 3 5 5" xfId="37456" xr:uid="{00000000-0005-0000-0000-000046920000}"/>
    <cellStyle name="出力 3 2 2 3 5 5 2" xfId="37457" xr:uid="{00000000-0005-0000-0000-000047920000}"/>
    <cellStyle name="出力 3 2 2 3 5 6" xfId="37458" xr:uid="{00000000-0005-0000-0000-000048920000}"/>
    <cellStyle name="出力 3 2 2 3 5 6 2" xfId="37459" xr:uid="{00000000-0005-0000-0000-000049920000}"/>
    <cellStyle name="出力 3 2 2 3 5 7" xfId="37460" xr:uid="{00000000-0005-0000-0000-00004A920000}"/>
    <cellStyle name="出力 3 2 2 3 5 7 2" xfId="37461" xr:uid="{00000000-0005-0000-0000-00004B920000}"/>
    <cellStyle name="出力 3 2 2 3 5 8" xfId="37462" xr:uid="{00000000-0005-0000-0000-00004C920000}"/>
    <cellStyle name="出力 3 2 2 3 5 8 2" xfId="37463" xr:uid="{00000000-0005-0000-0000-00004D920000}"/>
    <cellStyle name="出力 3 2 2 3 5 9" xfId="37464" xr:uid="{00000000-0005-0000-0000-00004E920000}"/>
    <cellStyle name="出力 3 2 2 3 5 9 2" xfId="37465" xr:uid="{00000000-0005-0000-0000-00004F920000}"/>
    <cellStyle name="出力 3 2 2 3 6" xfId="37466" xr:uid="{00000000-0005-0000-0000-000050920000}"/>
    <cellStyle name="出力 3 2 2 3 6 10" xfId="37467" xr:uid="{00000000-0005-0000-0000-000051920000}"/>
    <cellStyle name="出力 3 2 2 3 6 10 2" xfId="37468" xr:uid="{00000000-0005-0000-0000-000052920000}"/>
    <cellStyle name="出力 3 2 2 3 6 11" xfId="37469" xr:uid="{00000000-0005-0000-0000-000053920000}"/>
    <cellStyle name="出力 3 2 2 3 6 11 2" xfId="37470" xr:uid="{00000000-0005-0000-0000-000054920000}"/>
    <cellStyle name="出力 3 2 2 3 6 12" xfId="37471" xr:uid="{00000000-0005-0000-0000-000055920000}"/>
    <cellStyle name="出力 3 2 2 3 6 13" xfId="37472" xr:uid="{00000000-0005-0000-0000-000056920000}"/>
    <cellStyle name="出力 3 2 2 3 6 2" xfId="37473" xr:uid="{00000000-0005-0000-0000-000057920000}"/>
    <cellStyle name="出力 3 2 2 3 6 2 2" xfId="37474" xr:uid="{00000000-0005-0000-0000-000058920000}"/>
    <cellStyle name="出力 3 2 2 3 6 3" xfId="37475" xr:uid="{00000000-0005-0000-0000-000059920000}"/>
    <cellStyle name="出力 3 2 2 3 6 3 2" xfId="37476" xr:uid="{00000000-0005-0000-0000-00005A920000}"/>
    <cellStyle name="出力 3 2 2 3 6 4" xfId="37477" xr:uid="{00000000-0005-0000-0000-00005B920000}"/>
    <cellStyle name="出力 3 2 2 3 6 4 2" xfId="37478" xr:uid="{00000000-0005-0000-0000-00005C920000}"/>
    <cellStyle name="出力 3 2 2 3 6 5" xfId="37479" xr:uid="{00000000-0005-0000-0000-00005D920000}"/>
    <cellStyle name="出力 3 2 2 3 6 5 2" xfId="37480" xr:uid="{00000000-0005-0000-0000-00005E920000}"/>
    <cellStyle name="出力 3 2 2 3 6 6" xfId="37481" xr:uid="{00000000-0005-0000-0000-00005F920000}"/>
    <cellStyle name="出力 3 2 2 3 6 6 2" xfId="37482" xr:uid="{00000000-0005-0000-0000-000060920000}"/>
    <cellStyle name="出力 3 2 2 3 6 7" xfId="37483" xr:uid="{00000000-0005-0000-0000-000061920000}"/>
    <cellStyle name="出力 3 2 2 3 6 7 2" xfId="37484" xr:uid="{00000000-0005-0000-0000-000062920000}"/>
    <cellStyle name="出力 3 2 2 3 6 8" xfId="37485" xr:uid="{00000000-0005-0000-0000-000063920000}"/>
    <cellStyle name="出力 3 2 2 3 6 8 2" xfId="37486" xr:uid="{00000000-0005-0000-0000-000064920000}"/>
    <cellStyle name="出力 3 2 2 3 6 9" xfId="37487" xr:uid="{00000000-0005-0000-0000-000065920000}"/>
    <cellStyle name="出力 3 2 2 3 6 9 2" xfId="37488" xr:uid="{00000000-0005-0000-0000-000066920000}"/>
    <cellStyle name="出力 3 2 2 3 7" xfId="37489" xr:uid="{00000000-0005-0000-0000-000067920000}"/>
    <cellStyle name="出力 3 2 2 3 7 2" xfId="37490" xr:uid="{00000000-0005-0000-0000-000068920000}"/>
    <cellStyle name="出力 3 2 2 3 8" xfId="37491" xr:uid="{00000000-0005-0000-0000-000069920000}"/>
    <cellStyle name="出力 3 2 2 3 8 2" xfId="37492" xr:uid="{00000000-0005-0000-0000-00006A920000}"/>
    <cellStyle name="出力 3 2 2 3 9" xfId="37493" xr:uid="{00000000-0005-0000-0000-00006B920000}"/>
    <cellStyle name="出力 3 2 2 4" xfId="37494" xr:uid="{00000000-0005-0000-0000-00006C920000}"/>
    <cellStyle name="出力 3 2 2 4 10" xfId="37495" xr:uid="{00000000-0005-0000-0000-00006D920000}"/>
    <cellStyle name="出力 3 2 2 4 10 2" xfId="37496" xr:uid="{00000000-0005-0000-0000-00006E920000}"/>
    <cellStyle name="出力 3 2 2 4 11" xfId="37497" xr:uid="{00000000-0005-0000-0000-00006F920000}"/>
    <cellStyle name="出力 3 2 2 4 11 2" xfId="37498" xr:uid="{00000000-0005-0000-0000-000070920000}"/>
    <cellStyle name="出力 3 2 2 4 12" xfId="37499" xr:uid="{00000000-0005-0000-0000-000071920000}"/>
    <cellStyle name="出力 3 2 2 4 12 2" xfId="37500" xr:uid="{00000000-0005-0000-0000-000072920000}"/>
    <cellStyle name="出力 3 2 2 4 13" xfId="37501" xr:uid="{00000000-0005-0000-0000-000073920000}"/>
    <cellStyle name="出力 3 2 2 4 14" xfId="37502" xr:uid="{00000000-0005-0000-0000-000074920000}"/>
    <cellStyle name="出力 3 2 2 4 2" xfId="37503" xr:uid="{00000000-0005-0000-0000-000075920000}"/>
    <cellStyle name="出力 3 2 2 4 2 2" xfId="37504" xr:uid="{00000000-0005-0000-0000-000076920000}"/>
    <cellStyle name="出力 3 2 2 4 3" xfId="37505" xr:uid="{00000000-0005-0000-0000-000077920000}"/>
    <cellStyle name="出力 3 2 2 4 3 2" xfId="37506" xr:uid="{00000000-0005-0000-0000-000078920000}"/>
    <cellStyle name="出力 3 2 2 4 4" xfId="37507" xr:uid="{00000000-0005-0000-0000-000079920000}"/>
    <cellStyle name="出力 3 2 2 4 4 2" xfId="37508" xr:uid="{00000000-0005-0000-0000-00007A920000}"/>
    <cellStyle name="出力 3 2 2 4 5" xfId="37509" xr:uid="{00000000-0005-0000-0000-00007B920000}"/>
    <cellStyle name="出力 3 2 2 4 5 2" xfId="37510" xr:uid="{00000000-0005-0000-0000-00007C920000}"/>
    <cellStyle name="出力 3 2 2 4 6" xfId="37511" xr:uid="{00000000-0005-0000-0000-00007D920000}"/>
    <cellStyle name="出力 3 2 2 4 6 2" xfId="37512" xr:uid="{00000000-0005-0000-0000-00007E920000}"/>
    <cellStyle name="出力 3 2 2 4 7" xfId="37513" xr:uid="{00000000-0005-0000-0000-00007F920000}"/>
    <cellStyle name="出力 3 2 2 4 7 2" xfId="37514" xr:uid="{00000000-0005-0000-0000-000080920000}"/>
    <cellStyle name="出力 3 2 2 4 8" xfId="37515" xr:uid="{00000000-0005-0000-0000-000081920000}"/>
    <cellStyle name="出力 3 2 2 4 8 2" xfId="37516" xr:uid="{00000000-0005-0000-0000-000082920000}"/>
    <cellStyle name="出力 3 2 2 4 9" xfId="37517" xr:uid="{00000000-0005-0000-0000-000083920000}"/>
    <cellStyle name="出力 3 2 2 4 9 2" xfId="37518" xr:uid="{00000000-0005-0000-0000-000084920000}"/>
    <cellStyle name="出力 3 2 2 5" xfId="37519" xr:uid="{00000000-0005-0000-0000-000085920000}"/>
    <cellStyle name="出力 3 2 2 5 10" xfId="37520" xr:uid="{00000000-0005-0000-0000-000086920000}"/>
    <cellStyle name="出力 3 2 2 5 10 2" xfId="37521" xr:uid="{00000000-0005-0000-0000-000087920000}"/>
    <cellStyle name="出力 3 2 2 5 11" xfId="37522" xr:uid="{00000000-0005-0000-0000-000088920000}"/>
    <cellStyle name="出力 3 2 2 5 11 2" xfId="37523" xr:uid="{00000000-0005-0000-0000-000089920000}"/>
    <cellStyle name="出力 3 2 2 5 12" xfId="37524" xr:uid="{00000000-0005-0000-0000-00008A920000}"/>
    <cellStyle name="出力 3 2 2 5 12 2" xfId="37525" xr:uid="{00000000-0005-0000-0000-00008B920000}"/>
    <cellStyle name="出力 3 2 2 5 13" xfId="37526" xr:uid="{00000000-0005-0000-0000-00008C920000}"/>
    <cellStyle name="出力 3 2 2 5 14" xfId="37527" xr:uid="{00000000-0005-0000-0000-00008D920000}"/>
    <cellStyle name="出力 3 2 2 5 2" xfId="37528" xr:uid="{00000000-0005-0000-0000-00008E920000}"/>
    <cellStyle name="出力 3 2 2 5 2 2" xfId="37529" xr:uid="{00000000-0005-0000-0000-00008F920000}"/>
    <cellStyle name="出力 3 2 2 5 3" xfId="37530" xr:uid="{00000000-0005-0000-0000-000090920000}"/>
    <cellStyle name="出力 3 2 2 5 3 2" xfId="37531" xr:uid="{00000000-0005-0000-0000-000091920000}"/>
    <cellStyle name="出力 3 2 2 5 4" xfId="37532" xr:uid="{00000000-0005-0000-0000-000092920000}"/>
    <cellStyle name="出力 3 2 2 5 4 2" xfId="37533" xr:uid="{00000000-0005-0000-0000-000093920000}"/>
    <cellStyle name="出力 3 2 2 5 5" xfId="37534" xr:uid="{00000000-0005-0000-0000-000094920000}"/>
    <cellStyle name="出力 3 2 2 5 5 2" xfId="37535" xr:uid="{00000000-0005-0000-0000-000095920000}"/>
    <cellStyle name="出力 3 2 2 5 6" xfId="37536" xr:uid="{00000000-0005-0000-0000-000096920000}"/>
    <cellStyle name="出力 3 2 2 5 6 2" xfId="37537" xr:uid="{00000000-0005-0000-0000-000097920000}"/>
    <cellStyle name="出力 3 2 2 5 7" xfId="37538" xr:uid="{00000000-0005-0000-0000-000098920000}"/>
    <cellStyle name="出力 3 2 2 5 7 2" xfId="37539" xr:uid="{00000000-0005-0000-0000-000099920000}"/>
    <cellStyle name="出力 3 2 2 5 8" xfId="37540" xr:uid="{00000000-0005-0000-0000-00009A920000}"/>
    <cellStyle name="出力 3 2 2 5 8 2" xfId="37541" xr:uid="{00000000-0005-0000-0000-00009B920000}"/>
    <cellStyle name="出力 3 2 2 5 9" xfId="37542" xr:uid="{00000000-0005-0000-0000-00009C920000}"/>
    <cellStyle name="出力 3 2 2 5 9 2" xfId="37543" xr:uid="{00000000-0005-0000-0000-00009D920000}"/>
    <cellStyle name="出力 3 2 2 6" xfId="37544" xr:uid="{00000000-0005-0000-0000-00009E920000}"/>
    <cellStyle name="出力 3 2 2 6 10" xfId="37545" xr:uid="{00000000-0005-0000-0000-00009F920000}"/>
    <cellStyle name="出力 3 2 2 6 10 2" xfId="37546" xr:uid="{00000000-0005-0000-0000-0000A0920000}"/>
    <cellStyle name="出力 3 2 2 6 11" xfId="37547" xr:uid="{00000000-0005-0000-0000-0000A1920000}"/>
    <cellStyle name="出力 3 2 2 6 11 2" xfId="37548" xr:uid="{00000000-0005-0000-0000-0000A2920000}"/>
    <cellStyle name="出力 3 2 2 6 12" xfId="37549" xr:uid="{00000000-0005-0000-0000-0000A3920000}"/>
    <cellStyle name="出力 3 2 2 6 12 2" xfId="37550" xr:uid="{00000000-0005-0000-0000-0000A4920000}"/>
    <cellStyle name="出力 3 2 2 6 13" xfId="37551" xr:uid="{00000000-0005-0000-0000-0000A5920000}"/>
    <cellStyle name="出力 3 2 2 6 14" xfId="37552" xr:uid="{00000000-0005-0000-0000-0000A6920000}"/>
    <cellStyle name="出力 3 2 2 6 2" xfId="37553" xr:uid="{00000000-0005-0000-0000-0000A7920000}"/>
    <cellStyle name="出力 3 2 2 6 2 2" xfId="37554" xr:uid="{00000000-0005-0000-0000-0000A8920000}"/>
    <cellStyle name="出力 3 2 2 6 3" xfId="37555" xr:uid="{00000000-0005-0000-0000-0000A9920000}"/>
    <cellStyle name="出力 3 2 2 6 3 2" xfId="37556" xr:uid="{00000000-0005-0000-0000-0000AA920000}"/>
    <cellStyle name="出力 3 2 2 6 4" xfId="37557" xr:uid="{00000000-0005-0000-0000-0000AB920000}"/>
    <cellStyle name="出力 3 2 2 6 4 2" xfId="37558" xr:uid="{00000000-0005-0000-0000-0000AC920000}"/>
    <cellStyle name="出力 3 2 2 6 5" xfId="37559" xr:uid="{00000000-0005-0000-0000-0000AD920000}"/>
    <cellStyle name="出力 3 2 2 6 5 2" xfId="37560" xr:uid="{00000000-0005-0000-0000-0000AE920000}"/>
    <cellStyle name="出力 3 2 2 6 6" xfId="37561" xr:uid="{00000000-0005-0000-0000-0000AF920000}"/>
    <cellStyle name="出力 3 2 2 6 6 2" xfId="37562" xr:uid="{00000000-0005-0000-0000-0000B0920000}"/>
    <cellStyle name="出力 3 2 2 6 7" xfId="37563" xr:uid="{00000000-0005-0000-0000-0000B1920000}"/>
    <cellStyle name="出力 3 2 2 6 7 2" xfId="37564" xr:uid="{00000000-0005-0000-0000-0000B2920000}"/>
    <cellStyle name="出力 3 2 2 6 8" xfId="37565" xr:uid="{00000000-0005-0000-0000-0000B3920000}"/>
    <cellStyle name="出力 3 2 2 6 8 2" xfId="37566" xr:uid="{00000000-0005-0000-0000-0000B4920000}"/>
    <cellStyle name="出力 3 2 2 6 9" xfId="37567" xr:uid="{00000000-0005-0000-0000-0000B5920000}"/>
    <cellStyle name="出力 3 2 2 6 9 2" xfId="37568" xr:uid="{00000000-0005-0000-0000-0000B6920000}"/>
    <cellStyle name="出力 3 2 2 7" xfId="37569" xr:uid="{00000000-0005-0000-0000-0000B7920000}"/>
    <cellStyle name="出力 3 2 2 7 10" xfId="37570" xr:uid="{00000000-0005-0000-0000-0000B8920000}"/>
    <cellStyle name="出力 3 2 2 7 10 2" xfId="37571" xr:uid="{00000000-0005-0000-0000-0000B9920000}"/>
    <cellStyle name="出力 3 2 2 7 11" xfId="37572" xr:uid="{00000000-0005-0000-0000-0000BA920000}"/>
    <cellStyle name="出力 3 2 2 7 11 2" xfId="37573" xr:uid="{00000000-0005-0000-0000-0000BB920000}"/>
    <cellStyle name="出力 3 2 2 7 12" xfId="37574" xr:uid="{00000000-0005-0000-0000-0000BC920000}"/>
    <cellStyle name="出力 3 2 2 7 12 2" xfId="37575" xr:uid="{00000000-0005-0000-0000-0000BD920000}"/>
    <cellStyle name="出力 3 2 2 7 13" xfId="37576" xr:uid="{00000000-0005-0000-0000-0000BE920000}"/>
    <cellStyle name="出力 3 2 2 7 14" xfId="37577" xr:uid="{00000000-0005-0000-0000-0000BF920000}"/>
    <cellStyle name="出力 3 2 2 7 2" xfId="37578" xr:uid="{00000000-0005-0000-0000-0000C0920000}"/>
    <cellStyle name="出力 3 2 2 7 2 2" xfId="37579" xr:uid="{00000000-0005-0000-0000-0000C1920000}"/>
    <cellStyle name="出力 3 2 2 7 3" xfId="37580" xr:uid="{00000000-0005-0000-0000-0000C2920000}"/>
    <cellStyle name="出力 3 2 2 7 3 2" xfId="37581" xr:uid="{00000000-0005-0000-0000-0000C3920000}"/>
    <cellStyle name="出力 3 2 2 7 4" xfId="37582" xr:uid="{00000000-0005-0000-0000-0000C4920000}"/>
    <cellStyle name="出力 3 2 2 7 4 2" xfId="37583" xr:uid="{00000000-0005-0000-0000-0000C5920000}"/>
    <cellStyle name="出力 3 2 2 7 5" xfId="37584" xr:uid="{00000000-0005-0000-0000-0000C6920000}"/>
    <cellStyle name="出力 3 2 2 7 5 2" xfId="37585" xr:uid="{00000000-0005-0000-0000-0000C7920000}"/>
    <cellStyle name="出力 3 2 2 7 6" xfId="37586" xr:uid="{00000000-0005-0000-0000-0000C8920000}"/>
    <cellStyle name="出力 3 2 2 7 6 2" xfId="37587" xr:uid="{00000000-0005-0000-0000-0000C9920000}"/>
    <cellStyle name="出力 3 2 2 7 7" xfId="37588" xr:uid="{00000000-0005-0000-0000-0000CA920000}"/>
    <cellStyle name="出力 3 2 2 7 7 2" xfId="37589" xr:uid="{00000000-0005-0000-0000-0000CB920000}"/>
    <cellStyle name="出力 3 2 2 7 8" xfId="37590" xr:uid="{00000000-0005-0000-0000-0000CC920000}"/>
    <cellStyle name="出力 3 2 2 7 8 2" xfId="37591" xr:uid="{00000000-0005-0000-0000-0000CD920000}"/>
    <cellStyle name="出力 3 2 2 7 9" xfId="37592" xr:uid="{00000000-0005-0000-0000-0000CE920000}"/>
    <cellStyle name="出力 3 2 2 7 9 2" xfId="37593" xr:uid="{00000000-0005-0000-0000-0000CF920000}"/>
    <cellStyle name="出力 3 2 2 8" xfId="37594" xr:uid="{00000000-0005-0000-0000-0000D0920000}"/>
    <cellStyle name="出力 3 2 2 8 10" xfId="37595" xr:uid="{00000000-0005-0000-0000-0000D1920000}"/>
    <cellStyle name="出力 3 2 2 8 10 2" xfId="37596" xr:uid="{00000000-0005-0000-0000-0000D2920000}"/>
    <cellStyle name="出力 3 2 2 8 11" xfId="37597" xr:uid="{00000000-0005-0000-0000-0000D3920000}"/>
    <cellStyle name="出力 3 2 2 8 11 2" xfId="37598" xr:uid="{00000000-0005-0000-0000-0000D4920000}"/>
    <cellStyle name="出力 3 2 2 8 12" xfId="37599" xr:uid="{00000000-0005-0000-0000-0000D5920000}"/>
    <cellStyle name="出力 3 2 2 8 13" xfId="37600" xr:uid="{00000000-0005-0000-0000-0000D6920000}"/>
    <cellStyle name="出力 3 2 2 8 2" xfId="37601" xr:uid="{00000000-0005-0000-0000-0000D7920000}"/>
    <cellStyle name="出力 3 2 2 8 2 2" xfId="37602" xr:uid="{00000000-0005-0000-0000-0000D8920000}"/>
    <cellStyle name="出力 3 2 2 8 3" xfId="37603" xr:uid="{00000000-0005-0000-0000-0000D9920000}"/>
    <cellStyle name="出力 3 2 2 8 3 2" xfId="37604" xr:uid="{00000000-0005-0000-0000-0000DA920000}"/>
    <cellStyle name="出力 3 2 2 8 4" xfId="37605" xr:uid="{00000000-0005-0000-0000-0000DB920000}"/>
    <cellStyle name="出力 3 2 2 8 4 2" xfId="37606" xr:uid="{00000000-0005-0000-0000-0000DC920000}"/>
    <cellStyle name="出力 3 2 2 8 5" xfId="37607" xr:uid="{00000000-0005-0000-0000-0000DD920000}"/>
    <cellStyle name="出力 3 2 2 8 5 2" xfId="37608" xr:uid="{00000000-0005-0000-0000-0000DE920000}"/>
    <cellStyle name="出力 3 2 2 8 6" xfId="37609" xr:uid="{00000000-0005-0000-0000-0000DF920000}"/>
    <cellStyle name="出力 3 2 2 8 6 2" xfId="37610" xr:uid="{00000000-0005-0000-0000-0000E0920000}"/>
    <cellStyle name="出力 3 2 2 8 7" xfId="37611" xr:uid="{00000000-0005-0000-0000-0000E1920000}"/>
    <cellStyle name="出力 3 2 2 8 7 2" xfId="37612" xr:uid="{00000000-0005-0000-0000-0000E2920000}"/>
    <cellStyle name="出力 3 2 2 8 8" xfId="37613" xr:uid="{00000000-0005-0000-0000-0000E3920000}"/>
    <cellStyle name="出力 3 2 2 8 8 2" xfId="37614" xr:uid="{00000000-0005-0000-0000-0000E4920000}"/>
    <cellStyle name="出力 3 2 2 8 9" xfId="37615" xr:uid="{00000000-0005-0000-0000-0000E5920000}"/>
    <cellStyle name="出力 3 2 2 8 9 2" xfId="37616" xr:uid="{00000000-0005-0000-0000-0000E6920000}"/>
    <cellStyle name="出力 3 2 2 9" xfId="37617" xr:uid="{00000000-0005-0000-0000-0000E7920000}"/>
    <cellStyle name="出力 3 2 2 9 2" xfId="37618" xr:uid="{00000000-0005-0000-0000-0000E8920000}"/>
    <cellStyle name="出力 3 2 3" xfId="37619" xr:uid="{00000000-0005-0000-0000-0000E9920000}"/>
    <cellStyle name="出力 3 2 3 10" xfId="37620" xr:uid="{00000000-0005-0000-0000-0000EA920000}"/>
    <cellStyle name="出力 3 2 3 10 2" xfId="37621" xr:uid="{00000000-0005-0000-0000-0000EB920000}"/>
    <cellStyle name="出力 3 2 3 11" xfId="37622" xr:uid="{00000000-0005-0000-0000-0000EC920000}"/>
    <cellStyle name="出力 3 2 3 12" xfId="37623" xr:uid="{00000000-0005-0000-0000-0000ED920000}"/>
    <cellStyle name="出力 3 2 3 2" xfId="37624" xr:uid="{00000000-0005-0000-0000-0000EE920000}"/>
    <cellStyle name="出力 3 2 3 2 10" xfId="37625" xr:uid="{00000000-0005-0000-0000-0000EF920000}"/>
    <cellStyle name="出力 3 2 3 2 2" xfId="37626" xr:uid="{00000000-0005-0000-0000-0000F0920000}"/>
    <cellStyle name="出力 3 2 3 2 2 10" xfId="37627" xr:uid="{00000000-0005-0000-0000-0000F1920000}"/>
    <cellStyle name="出力 3 2 3 2 2 10 2" xfId="37628" xr:uid="{00000000-0005-0000-0000-0000F2920000}"/>
    <cellStyle name="出力 3 2 3 2 2 11" xfId="37629" xr:uid="{00000000-0005-0000-0000-0000F3920000}"/>
    <cellStyle name="出力 3 2 3 2 2 11 2" xfId="37630" xr:uid="{00000000-0005-0000-0000-0000F4920000}"/>
    <cellStyle name="出力 3 2 3 2 2 12" xfId="37631" xr:uid="{00000000-0005-0000-0000-0000F5920000}"/>
    <cellStyle name="出力 3 2 3 2 2 12 2" xfId="37632" xr:uid="{00000000-0005-0000-0000-0000F6920000}"/>
    <cellStyle name="出力 3 2 3 2 2 13" xfId="37633" xr:uid="{00000000-0005-0000-0000-0000F7920000}"/>
    <cellStyle name="出力 3 2 3 2 2 14" xfId="37634" xr:uid="{00000000-0005-0000-0000-0000F8920000}"/>
    <cellStyle name="出力 3 2 3 2 2 2" xfId="37635" xr:uid="{00000000-0005-0000-0000-0000F9920000}"/>
    <cellStyle name="出力 3 2 3 2 2 2 2" xfId="37636" xr:uid="{00000000-0005-0000-0000-0000FA920000}"/>
    <cellStyle name="出力 3 2 3 2 2 3" xfId="37637" xr:uid="{00000000-0005-0000-0000-0000FB920000}"/>
    <cellStyle name="出力 3 2 3 2 2 3 2" xfId="37638" xr:uid="{00000000-0005-0000-0000-0000FC920000}"/>
    <cellStyle name="出力 3 2 3 2 2 4" xfId="37639" xr:uid="{00000000-0005-0000-0000-0000FD920000}"/>
    <cellStyle name="出力 3 2 3 2 2 4 2" xfId="37640" xr:uid="{00000000-0005-0000-0000-0000FE920000}"/>
    <cellStyle name="出力 3 2 3 2 2 5" xfId="37641" xr:uid="{00000000-0005-0000-0000-0000FF920000}"/>
    <cellStyle name="出力 3 2 3 2 2 5 2" xfId="37642" xr:uid="{00000000-0005-0000-0000-000000930000}"/>
    <cellStyle name="出力 3 2 3 2 2 6" xfId="37643" xr:uid="{00000000-0005-0000-0000-000001930000}"/>
    <cellStyle name="出力 3 2 3 2 2 6 2" xfId="37644" xr:uid="{00000000-0005-0000-0000-000002930000}"/>
    <cellStyle name="出力 3 2 3 2 2 7" xfId="37645" xr:uid="{00000000-0005-0000-0000-000003930000}"/>
    <cellStyle name="出力 3 2 3 2 2 7 2" xfId="37646" xr:uid="{00000000-0005-0000-0000-000004930000}"/>
    <cellStyle name="出力 3 2 3 2 2 8" xfId="37647" xr:uid="{00000000-0005-0000-0000-000005930000}"/>
    <cellStyle name="出力 3 2 3 2 2 8 2" xfId="37648" xr:uid="{00000000-0005-0000-0000-000006930000}"/>
    <cellStyle name="出力 3 2 3 2 2 9" xfId="37649" xr:uid="{00000000-0005-0000-0000-000007930000}"/>
    <cellStyle name="出力 3 2 3 2 2 9 2" xfId="37650" xr:uid="{00000000-0005-0000-0000-000008930000}"/>
    <cellStyle name="出力 3 2 3 2 3" xfId="37651" xr:uid="{00000000-0005-0000-0000-000009930000}"/>
    <cellStyle name="出力 3 2 3 2 3 10" xfId="37652" xr:uid="{00000000-0005-0000-0000-00000A930000}"/>
    <cellStyle name="出力 3 2 3 2 3 10 2" xfId="37653" xr:uid="{00000000-0005-0000-0000-00000B930000}"/>
    <cellStyle name="出力 3 2 3 2 3 11" xfId="37654" xr:uid="{00000000-0005-0000-0000-00000C930000}"/>
    <cellStyle name="出力 3 2 3 2 3 11 2" xfId="37655" xr:uid="{00000000-0005-0000-0000-00000D930000}"/>
    <cellStyle name="出力 3 2 3 2 3 12" xfId="37656" xr:uid="{00000000-0005-0000-0000-00000E930000}"/>
    <cellStyle name="出力 3 2 3 2 3 12 2" xfId="37657" xr:uid="{00000000-0005-0000-0000-00000F930000}"/>
    <cellStyle name="出力 3 2 3 2 3 13" xfId="37658" xr:uid="{00000000-0005-0000-0000-000010930000}"/>
    <cellStyle name="出力 3 2 3 2 3 14" xfId="37659" xr:uid="{00000000-0005-0000-0000-000011930000}"/>
    <cellStyle name="出力 3 2 3 2 3 2" xfId="37660" xr:uid="{00000000-0005-0000-0000-000012930000}"/>
    <cellStyle name="出力 3 2 3 2 3 2 2" xfId="37661" xr:uid="{00000000-0005-0000-0000-000013930000}"/>
    <cellStyle name="出力 3 2 3 2 3 3" xfId="37662" xr:uid="{00000000-0005-0000-0000-000014930000}"/>
    <cellStyle name="出力 3 2 3 2 3 3 2" xfId="37663" xr:uid="{00000000-0005-0000-0000-000015930000}"/>
    <cellStyle name="出力 3 2 3 2 3 4" xfId="37664" xr:uid="{00000000-0005-0000-0000-000016930000}"/>
    <cellStyle name="出力 3 2 3 2 3 4 2" xfId="37665" xr:uid="{00000000-0005-0000-0000-000017930000}"/>
    <cellStyle name="出力 3 2 3 2 3 5" xfId="37666" xr:uid="{00000000-0005-0000-0000-000018930000}"/>
    <cellStyle name="出力 3 2 3 2 3 5 2" xfId="37667" xr:uid="{00000000-0005-0000-0000-000019930000}"/>
    <cellStyle name="出力 3 2 3 2 3 6" xfId="37668" xr:uid="{00000000-0005-0000-0000-00001A930000}"/>
    <cellStyle name="出力 3 2 3 2 3 6 2" xfId="37669" xr:uid="{00000000-0005-0000-0000-00001B930000}"/>
    <cellStyle name="出力 3 2 3 2 3 7" xfId="37670" xr:uid="{00000000-0005-0000-0000-00001C930000}"/>
    <cellStyle name="出力 3 2 3 2 3 7 2" xfId="37671" xr:uid="{00000000-0005-0000-0000-00001D930000}"/>
    <cellStyle name="出力 3 2 3 2 3 8" xfId="37672" xr:uid="{00000000-0005-0000-0000-00001E930000}"/>
    <cellStyle name="出力 3 2 3 2 3 8 2" xfId="37673" xr:uid="{00000000-0005-0000-0000-00001F930000}"/>
    <cellStyle name="出力 3 2 3 2 3 9" xfId="37674" xr:uid="{00000000-0005-0000-0000-000020930000}"/>
    <cellStyle name="出力 3 2 3 2 3 9 2" xfId="37675" xr:uid="{00000000-0005-0000-0000-000021930000}"/>
    <cellStyle name="出力 3 2 3 2 4" xfId="37676" xr:uid="{00000000-0005-0000-0000-000022930000}"/>
    <cellStyle name="出力 3 2 3 2 4 10" xfId="37677" xr:uid="{00000000-0005-0000-0000-000023930000}"/>
    <cellStyle name="出力 3 2 3 2 4 10 2" xfId="37678" xr:uid="{00000000-0005-0000-0000-000024930000}"/>
    <cellStyle name="出力 3 2 3 2 4 11" xfId="37679" xr:uid="{00000000-0005-0000-0000-000025930000}"/>
    <cellStyle name="出力 3 2 3 2 4 11 2" xfId="37680" xr:uid="{00000000-0005-0000-0000-000026930000}"/>
    <cellStyle name="出力 3 2 3 2 4 12" xfId="37681" xr:uid="{00000000-0005-0000-0000-000027930000}"/>
    <cellStyle name="出力 3 2 3 2 4 12 2" xfId="37682" xr:uid="{00000000-0005-0000-0000-000028930000}"/>
    <cellStyle name="出力 3 2 3 2 4 13" xfId="37683" xr:uid="{00000000-0005-0000-0000-000029930000}"/>
    <cellStyle name="出力 3 2 3 2 4 14" xfId="37684" xr:uid="{00000000-0005-0000-0000-00002A930000}"/>
    <cellStyle name="出力 3 2 3 2 4 2" xfId="37685" xr:uid="{00000000-0005-0000-0000-00002B930000}"/>
    <cellStyle name="出力 3 2 3 2 4 2 2" xfId="37686" xr:uid="{00000000-0005-0000-0000-00002C930000}"/>
    <cellStyle name="出力 3 2 3 2 4 3" xfId="37687" xr:uid="{00000000-0005-0000-0000-00002D930000}"/>
    <cellStyle name="出力 3 2 3 2 4 3 2" xfId="37688" xr:uid="{00000000-0005-0000-0000-00002E930000}"/>
    <cellStyle name="出力 3 2 3 2 4 4" xfId="37689" xr:uid="{00000000-0005-0000-0000-00002F930000}"/>
    <cellStyle name="出力 3 2 3 2 4 4 2" xfId="37690" xr:uid="{00000000-0005-0000-0000-000030930000}"/>
    <cellStyle name="出力 3 2 3 2 4 5" xfId="37691" xr:uid="{00000000-0005-0000-0000-000031930000}"/>
    <cellStyle name="出力 3 2 3 2 4 5 2" xfId="37692" xr:uid="{00000000-0005-0000-0000-000032930000}"/>
    <cellStyle name="出力 3 2 3 2 4 6" xfId="37693" xr:uid="{00000000-0005-0000-0000-000033930000}"/>
    <cellStyle name="出力 3 2 3 2 4 6 2" xfId="37694" xr:uid="{00000000-0005-0000-0000-000034930000}"/>
    <cellStyle name="出力 3 2 3 2 4 7" xfId="37695" xr:uid="{00000000-0005-0000-0000-000035930000}"/>
    <cellStyle name="出力 3 2 3 2 4 7 2" xfId="37696" xr:uid="{00000000-0005-0000-0000-000036930000}"/>
    <cellStyle name="出力 3 2 3 2 4 8" xfId="37697" xr:uid="{00000000-0005-0000-0000-000037930000}"/>
    <cellStyle name="出力 3 2 3 2 4 8 2" xfId="37698" xr:uid="{00000000-0005-0000-0000-000038930000}"/>
    <cellStyle name="出力 3 2 3 2 4 9" xfId="37699" xr:uid="{00000000-0005-0000-0000-000039930000}"/>
    <cellStyle name="出力 3 2 3 2 4 9 2" xfId="37700" xr:uid="{00000000-0005-0000-0000-00003A930000}"/>
    <cellStyle name="出力 3 2 3 2 5" xfId="37701" xr:uid="{00000000-0005-0000-0000-00003B930000}"/>
    <cellStyle name="出力 3 2 3 2 5 10" xfId="37702" xr:uid="{00000000-0005-0000-0000-00003C930000}"/>
    <cellStyle name="出力 3 2 3 2 5 10 2" xfId="37703" xr:uid="{00000000-0005-0000-0000-00003D930000}"/>
    <cellStyle name="出力 3 2 3 2 5 11" xfId="37704" xr:uid="{00000000-0005-0000-0000-00003E930000}"/>
    <cellStyle name="出力 3 2 3 2 5 11 2" xfId="37705" xr:uid="{00000000-0005-0000-0000-00003F930000}"/>
    <cellStyle name="出力 3 2 3 2 5 12" xfId="37706" xr:uid="{00000000-0005-0000-0000-000040930000}"/>
    <cellStyle name="出力 3 2 3 2 5 12 2" xfId="37707" xr:uid="{00000000-0005-0000-0000-000041930000}"/>
    <cellStyle name="出力 3 2 3 2 5 13" xfId="37708" xr:uid="{00000000-0005-0000-0000-000042930000}"/>
    <cellStyle name="出力 3 2 3 2 5 14" xfId="37709" xr:uid="{00000000-0005-0000-0000-000043930000}"/>
    <cellStyle name="出力 3 2 3 2 5 2" xfId="37710" xr:uid="{00000000-0005-0000-0000-000044930000}"/>
    <cellStyle name="出力 3 2 3 2 5 2 2" xfId="37711" xr:uid="{00000000-0005-0000-0000-000045930000}"/>
    <cellStyle name="出力 3 2 3 2 5 3" xfId="37712" xr:uid="{00000000-0005-0000-0000-000046930000}"/>
    <cellStyle name="出力 3 2 3 2 5 3 2" xfId="37713" xr:uid="{00000000-0005-0000-0000-000047930000}"/>
    <cellStyle name="出力 3 2 3 2 5 4" xfId="37714" xr:uid="{00000000-0005-0000-0000-000048930000}"/>
    <cellStyle name="出力 3 2 3 2 5 4 2" xfId="37715" xr:uid="{00000000-0005-0000-0000-000049930000}"/>
    <cellStyle name="出力 3 2 3 2 5 5" xfId="37716" xr:uid="{00000000-0005-0000-0000-00004A930000}"/>
    <cellStyle name="出力 3 2 3 2 5 5 2" xfId="37717" xr:uid="{00000000-0005-0000-0000-00004B930000}"/>
    <cellStyle name="出力 3 2 3 2 5 6" xfId="37718" xr:uid="{00000000-0005-0000-0000-00004C930000}"/>
    <cellStyle name="出力 3 2 3 2 5 6 2" xfId="37719" xr:uid="{00000000-0005-0000-0000-00004D930000}"/>
    <cellStyle name="出力 3 2 3 2 5 7" xfId="37720" xr:uid="{00000000-0005-0000-0000-00004E930000}"/>
    <cellStyle name="出力 3 2 3 2 5 7 2" xfId="37721" xr:uid="{00000000-0005-0000-0000-00004F930000}"/>
    <cellStyle name="出力 3 2 3 2 5 8" xfId="37722" xr:uid="{00000000-0005-0000-0000-000050930000}"/>
    <cellStyle name="出力 3 2 3 2 5 8 2" xfId="37723" xr:uid="{00000000-0005-0000-0000-000051930000}"/>
    <cellStyle name="出力 3 2 3 2 5 9" xfId="37724" xr:uid="{00000000-0005-0000-0000-000052930000}"/>
    <cellStyle name="出力 3 2 3 2 5 9 2" xfId="37725" xr:uid="{00000000-0005-0000-0000-000053930000}"/>
    <cellStyle name="出力 3 2 3 2 6" xfId="37726" xr:uid="{00000000-0005-0000-0000-000054930000}"/>
    <cellStyle name="出力 3 2 3 2 6 10" xfId="37727" xr:uid="{00000000-0005-0000-0000-000055930000}"/>
    <cellStyle name="出力 3 2 3 2 6 10 2" xfId="37728" xr:uid="{00000000-0005-0000-0000-000056930000}"/>
    <cellStyle name="出力 3 2 3 2 6 11" xfId="37729" xr:uid="{00000000-0005-0000-0000-000057930000}"/>
    <cellStyle name="出力 3 2 3 2 6 11 2" xfId="37730" xr:uid="{00000000-0005-0000-0000-000058930000}"/>
    <cellStyle name="出力 3 2 3 2 6 12" xfId="37731" xr:uid="{00000000-0005-0000-0000-000059930000}"/>
    <cellStyle name="出力 3 2 3 2 6 13" xfId="37732" xr:uid="{00000000-0005-0000-0000-00005A930000}"/>
    <cellStyle name="出力 3 2 3 2 6 2" xfId="37733" xr:uid="{00000000-0005-0000-0000-00005B930000}"/>
    <cellStyle name="出力 3 2 3 2 6 2 2" xfId="37734" xr:uid="{00000000-0005-0000-0000-00005C930000}"/>
    <cellStyle name="出力 3 2 3 2 6 3" xfId="37735" xr:uid="{00000000-0005-0000-0000-00005D930000}"/>
    <cellStyle name="出力 3 2 3 2 6 3 2" xfId="37736" xr:uid="{00000000-0005-0000-0000-00005E930000}"/>
    <cellStyle name="出力 3 2 3 2 6 4" xfId="37737" xr:uid="{00000000-0005-0000-0000-00005F930000}"/>
    <cellStyle name="出力 3 2 3 2 6 4 2" xfId="37738" xr:uid="{00000000-0005-0000-0000-000060930000}"/>
    <cellStyle name="出力 3 2 3 2 6 5" xfId="37739" xr:uid="{00000000-0005-0000-0000-000061930000}"/>
    <cellStyle name="出力 3 2 3 2 6 5 2" xfId="37740" xr:uid="{00000000-0005-0000-0000-000062930000}"/>
    <cellStyle name="出力 3 2 3 2 6 6" xfId="37741" xr:uid="{00000000-0005-0000-0000-000063930000}"/>
    <cellStyle name="出力 3 2 3 2 6 6 2" xfId="37742" xr:uid="{00000000-0005-0000-0000-000064930000}"/>
    <cellStyle name="出力 3 2 3 2 6 7" xfId="37743" xr:uid="{00000000-0005-0000-0000-000065930000}"/>
    <cellStyle name="出力 3 2 3 2 6 7 2" xfId="37744" xr:uid="{00000000-0005-0000-0000-000066930000}"/>
    <cellStyle name="出力 3 2 3 2 6 8" xfId="37745" xr:uid="{00000000-0005-0000-0000-000067930000}"/>
    <cellStyle name="出力 3 2 3 2 6 8 2" xfId="37746" xr:uid="{00000000-0005-0000-0000-000068930000}"/>
    <cellStyle name="出力 3 2 3 2 6 9" xfId="37747" xr:uid="{00000000-0005-0000-0000-000069930000}"/>
    <cellStyle name="出力 3 2 3 2 6 9 2" xfId="37748" xr:uid="{00000000-0005-0000-0000-00006A930000}"/>
    <cellStyle name="出力 3 2 3 2 7" xfId="37749" xr:uid="{00000000-0005-0000-0000-00006B930000}"/>
    <cellStyle name="出力 3 2 3 2 7 2" xfId="37750" xr:uid="{00000000-0005-0000-0000-00006C930000}"/>
    <cellStyle name="出力 3 2 3 2 8" xfId="37751" xr:uid="{00000000-0005-0000-0000-00006D930000}"/>
    <cellStyle name="出力 3 2 3 2 8 2" xfId="37752" xr:uid="{00000000-0005-0000-0000-00006E930000}"/>
    <cellStyle name="出力 3 2 3 2 9" xfId="37753" xr:uid="{00000000-0005-0000-0000-00006F930000}"/>
    <cellStyle name="出力 3 2 3 3" xfId="37754" xr:uid="{00000000-0005-0000-0000-000070930000}"/>
    <cellStyle name="出力 3 2 3 3 10" xfId="37755" xr:uid="{00000000-0005-0000-0000-000071930000}"/>
    <cellStyle name="出力 3 2 3 3 2" xfId="37756" xr:uid="{00000000-0005-0000-0000-000072930000}"/>
    <cellStyle name="出力 3 2 3 3 2 10" xfId="37757" xr:uid="{00000000-0005-0000-0000-000073930000}"/>
    <cellStyle name="出力 3 2 3 3 2 10 2" xfId="37758" xr:uid="{00000000-0005-0000-0000-000074930000}"/>
    <cellStyle name="出力 3 2 3 3 2 11" xfId="37759" xr:uid="{00000000-0005-0000-0000-000075930000}"/>
    <cellStyle name="出力 3 2 3 3 2 11 2" xfId="37760" xr:uid="{00000000-0005-0000-0000-000076930000}"/>
    <cellStyle name="出力 3 2 3 3 2 12" xfId="37761" xr:uid="{00000000-0005-0000-0000-000077930000}"/>
    <cellStyle name="出力 3 2 3 3 2 12 2" xfId="37762" xr:uid="{00000000-0005-0000-0000-000078930000}"/>
    <cellStyle name="出力 3 2 3 3 2 13" xfId="37763" xr:uid="{00000000-0005-0000-0000-000079930000}"/>
    <cellStyle name="出力 3 2 3 3 2 14" xfId="37764" xr:uid="{00000000-0005-0000-0000-00007A930000}"/>
    <cellStyle name="出力 3 2 3 3 2 2" xfId="37765" xr:uid="{00000000-0005-0000-0000-00007B930000}"/>
    <cellStyle name="出力 3 2 3 3 2 2 2" xfId="37766" xr:uid="{00000000-0005-0000-0000-00007C930000}"/>
    <cellStyle name="出力 3 2 3 3 2 3" xfId="37767" xr:uid="{00000000-0005-0000-0000-00007D930000}"/>
    <cellStyle name="出力 3 2 3 3 2 3 2" xfId="37768" xr:uid="{00000000-0005-0000-0000-00007E930000}"/>
    <cellStyle name="出力 3 2 3 3 2 4" xfId="37769" xr:uid="{00000000-0005-0000-0000-00007F930000}"/>
    <cellStyle name="出力 3 2 3 3 2 4 2" xfId="37770" xr:uid="{00000000-0005-0000-0000-000080930000}"/>
    <cellStyle name="出力 3 2 3 3 2 5" xfId="37771" xr:uid="{00000000-0005-0000-0000-000081930000}"/>
    <cellStyle name="出力 3 2 3 3 2 5 2" xfId="37772" xr:uid="{00000000-0005-0000-0000-000082930000}"/>
    <cellStyle name="出力 3 2 3 3 2 6" xfId="37773" xr:uid="{00000000-0005-0000-0000-000083930000}"/>
    <cellStyle name="出力 3 2 3 3 2 6 2" xfId="37774" xr:uid="{00000000-0005-0000-0000-000084930000}"/>
    <cellStyle name="出力 3 2 3 3 2 7" xfId="37775" xr:uid="{00000000-0005-0000-0000-000085930000}"/>
    <cellStyle name="出力 3 2 3 3 2 7 2" xfId="37776" xr:uid="{00000000-0005-0000-0000-000086930000}"/>
    <cellStyle name="出力 3 2 3 3 2 8" xfId="37777" xr:uid="{00000000-0005-0000-0000-000087930000}"/>
    <cellStyle name="出力 3 2 3 3 2 8 2" xfId="37778" xr:uid="{00000000-0005-0000-0000-000088930000}"/>
    <cellStyle name="出力 3 2 3 3 2 9" xfId="37779" xr:uid="{00000000-0005-0000-0000-000089930000}"/>
    <cellStyle name="出力 3 2 3 3 2 9 2" xfId="37780" xr:uid="{00000000-0005-0000-0000-00008A930000}"/>
    <cellStyle name="出力 3 2 3 3 3" xfId="37781" xr:uid="{00000000-0005-0000-0000-00008B930000}"/>
    <cellStyle name="出力 3 2 3 3 3 10" xfId="37782" xr:uid="{00000000-0005-0000-0000-00008C930000}"/>
    <cellStyle name="出力 3 2 3 3 3 10 2" xfId="37783" xr:uid="{00000000-0005-0000-0000-00008D930000}"/>
    <cellStyle name="出力 3 2 3 3 3 11" xfId="37784" xr:uid="{00000000-0005-0000-0000-00008E930000}"/>
    <cellStyle name="出力 3 2 3 3 3 11 2" xfId="37785" xr:uid="{00000000-0005-0000-0000-00008F930000}"/>
    <cellStyle name="出力 3 2 3 3 3 12" xfId="37786" xr:uid="{00000000-0005-0000-0000-000090930000}"/>
    <cellStyle name="出力 3 2 3 3 3 12 2" xfId="37787" xr:uid="{00000000-0005-0000-0000-000091930000}"/>
    <cellStyle name="出力 3 2 3 3 3 13" xfId="37788" xr:uid="{00000000-0005-0000-0000-000092930000}"/>
    <cellStyle name="出力 3 2 3 3 3 14" xfId="37789" xr:uid="{00000000-0005-0000-0000-000093930000}"/>
    <cellStyle name="出力 3 2 3 3 3 2" xfId="37790" xr:uid="{00000000-0005-0000-0000-000094930000}"/>
    <cellStyle name="出力 3 2 3 3 3 2 2" xfId="37791" xr:uid="{00000000-0005-0000-0000-000095930000}"/>
    <cellStyle name="出力 3 2 3 3 3 3" xfId="37792" xr:uid="{00000000-0005-0000-0000-000096930000}"/>
    <cellStyle name="出力 3 2 3 3 3 3 2" xfId="37793" xr:uid="{00000000-0005-0000-0000-000097930000}"/>
    <cellStyle name="出力 3 2 3 3 3 4" xfId="37794" xr:uid="{00000000-0005-0000-0000-000098930000}"/>
    <cellStyle name="出力 3 2 3 3 3 4 2" xfId="37795" xr:uid="{00000000-0005-0000-0000-000099930000}"/>
    <cellStyle name="出力 3 2 3 3 3 5" xfId="37796" xr:uid="{00000000-0005-0000-0000-00009A930000}"/>
    <cellStyle name="出力 3 2 3 3 3 5 2" xfId="37797" xr:uid="{00000000-0005-0000-0000-00009B930000}"/>
    <cellStyle name="出力 3 2 3 3 3 6" xfId="37798" xr:uid="{00000000-0005-0000-0000-00009C930000}"/>
    <cellStyle name="出力 3 2 3 3 3 6 2" xfId="37799" xr:uid="{00000000-0005-0000-0000-00009D930000}"/>
    <cellStyle name="出力 3 2 3 3 3 7" xfId="37800" xr:uid="{00000000-0005-0000-0000-00009E930000}"/>
    <cellStyle name="出力 3 2 3 3 3 7 2" xfId="37801" xr:uid="{00000000-0005-0000-0000-00009F930000}"/>
    <cellStyle name="出力 3 2 3 3 3 8" xfId="37802" xr:uid="{00000000-0005-0000-0000-0000A0930000}"/>
    <cellStyle name="出力 3 2 3 3 3 8 2" xfId="37803" xr:uid="{00000000-0005-0000-0000-0000A1930000}"/>
    <cellStyle name="出力 3 2 3 3 3 9" xfId="37804" xr:uid="{00000000-0005-0000-0000-0000A2930000}"/>
    <cellStyle name="出力 3 2 3 3 3 9 2" xfId="37805" xr:uid="{00000000-0005-0000-0000-0000A3930000}"/>
    <cellStyle name="出力 3 2 3 3 4" xfId="37806" xr:uid="{00000000-0005-0000-0000-0000A4930000}"/>
    <cellStyle name="出力 3 2 3 3 4 10" xfId="37807" xr:uid="{00000000-0005-0000-0000-0000A5930000}"/>
    <cellStyle name="出力 3 2 3 3 4 10 2" xfId="37808" xr:uid="{00000000-0005-0000-0000-0000A6930000}"/>
    <cellStyle name="出力 3 2 3 3 4 11" xfId="37809" xr:uid="{00000000-0005-0000-0000-0000A7930000}"/>
    <cellStyle name="出力 3 2 3 3 4 11 2" xfId="37810" xr:uid="{00000000-0005-0000-0000-0000A8930000}"/>
    <cellStyle name="出力 3 2 3 3 4 12" xfId="37811" xr:uid="{00000000-0005-0000-0000-0000A9930000}"/>
    <cellStyle name="出力 3 2 3 3 4 12 2" xfId="37812" xr:uid="{00000000-0005-0000-0000-0000AA930000}"/>
    <cellStyle name="出力 3 2 3 3 4 13" xfId="37813" xr:uid="{00000000-0005-0000-0000-0000AB930000}"/>
    <cellStyle name="出力 3 2 3 3 4 14" xfId="37814" xr:uid="{00000000-0005-0000-0000-0000AC930000}"/>
    <cellStyle name="出力 3 2 3 3 4 2" xfId="37815" xr:uid="{00000000-0005-0000-0000-0000AD930000}"/>
    <cellStyle name="出力 3 2 3 3 4 2 2" xfId="37816" xr:uid="{00000000-0005-0000-0000-0000AE930000}"/>
    <cellStyle name="出力 3 2 3 3 4 3" xfId="37817" xr:uid="{00000000-0005-0000-0000-0000AF930000}"/>
    <cellStyle name="出力 3 2 3 3 4 3 2" xfId="37818" xr:uid="{00000000-0005-0000-0000-0000B0930000}"/>
    <cellStyle name="出力 3 2 3 3 4 4" xfId="37819" xr:uid="{00000000-0005-0000-0000-0000B1930000}"/>
    <cellStyle name="出力 3 2 3 3 4 4 2" xfId="37820" xr:uid="{00000000-0005-0000-0000-0000B2930000}"/>
    <cellStyle name="出力 3 2 3 3 4 5" xfId="37821" xr:uid="{00000000-0005-0000-0000-0000B3930000}"/>
    <cellStyle name="出力 3 2 3 3 4 5 2" xfId="37822" xr:uid="{00000000-0005-0000-0000-0000B4930000}"/>
    <cellStyle name="出力 3 2 3 3 4 6" xfId="37823" xr:uid="{00000000-0005-0000-0000-0000B5930000}"/>
    <cellStyle name="出力 3 2 3 3 4 6 2" xfId="37824" xr:uid="{00000000-0005-0000-0000-0000B6930000}"/>
    <cellStyle name="出力 3 2 3 3 4 7" xfId="37825" xr:uid="{00000000-0005-0000-0000-0000B7930000}"/>
    <cellStyle name="出力 3 2 3 3 4 7 2" xfId="37826" xr:uid="{00000000-0005-0000-0000-0000B8930000}"/>
    <cellStyle name="出力 3 2 3 3 4 8" xfId="37827" xr:uid="{00000000-0005-0000-0000-0000B9930000}"/>
    <cellStyle name="出力 3 2 3 3 4 8 2" xfId="37828" xr:uid="{00000000-0005-0000-0000-0000BA930000}"/>
    <cellStyle name="出力 3 2 3 3 4 9" xfId="37829" xr:uid="{00000000-0005-0000-0000-0000BB930000}"/>
    <cellStyle name="出力 3 2 3 3 4 9 2" xfId="37830" xr:uid="{00000000-0005-0000-0000-0000BC930000}"/>
    <cellStyle name="出力 3 2 3 3 5" xfId="37831" xr:uid="{00000000-0005-0000-0000-0000BD930000}"/>
    <cellStyle name="出力 3 2 3 3 5 10" xfId="37832" xr:uid="{00000000-0005-0000-0000-0000BE930000}"/>
    <cellStyle name="出力 3 2 3 3 5 10 2" xfId="37833" xr:uid="{00000000-0005-0000-0000-0000BF930000}"/>
    <cellStyle name="出力 3 2 3 3 5 11" xfId="37834" xr:uid="{00000000-0005-0000-0000-0000C0930000}"/>
    <cellStyle name="出力 3 2 3 3 5 11 2" xfId="37835" xr:uid="{00000000-0005-0000-0000-0000C1930000}"/>
    <cellStyle name="出力 3 2 3 3 5 12" xfId="37836" xr:uid="{00000000-0005-0000-0000-0000C2930000}"/>
    <cellStyle name="出力 3 2 3 3 5 12 2" xfId="37837" xr:uid="{00000000-0005-0000-0000-0000C3930000}"/>
    <cellStyle name="出力 3 2 3 3 5 13" xfId="37838" xr:uid="{00000000-0005-0000-0000-0000C4930000}"/>
    <cellStyle name="出力 3 2 3 3 5 14" xfId="37839" xr:uid="{00000000-0005-0000-0000-0000C5930000}"/>
    <cellStyle name="出力 3 2 3 3 5 2" xfId="37840" xr:uid="{00000000-0005-0000-0000-0000C6930000}"/>
    <cellStyle name="出力 3 2 3 3 5 2 2" xfId="37841" xr:uid="{00000000-0005-0000-0000-0000C7930000}"/>
    <cellStyle name="出力 3 2 3 3 5 3" xfId="37842" xr:uid="{00000000-0005-0000-0000-0000C8930000}"/>
    <cellStyle name="出力 3 2 3 3 5 3 2" xfId="37843" xr:uid="{00000000-0005-0000-0000-0000C9930000}"/>
    <cellStyle name="出力 3 2 3 3 5 4" xfId="37844" xr:uid="{00000000-0005-0000-0000-0000CA930000}"/>
    <cellStyle name="出力 3 2 3 3 5 4 2" xfId="37845" xr:uid="{00000000-0005-0000-0000-0000CB930000}"/>
    <cellStyle name="出力 3 2 3 3 5 5" xfId="37846" xr:uid="{00000000-0005-0000-0000-0000CC930000}"/>
    <cellStyle name="出力 3 2 3 3 5 5 2" xfId="37847" xr:uid="{00000000-0005-0000-0000-0000CD930000}"/>
    <cellStyle name="出力 3 2 3 3 5 6" xfId="37848" xr:uid="{00000000-0005-0000-0000-0000CE930000}"/>
    <cellStyle name="出力 3 2 3 3 5 6 2" xfId="37849" xr:uid="{00000000-0005-0000-0000-0000CF930000}"/>
    <cellStyle name="出力 3 2 3 3 5 7" xfId="37850" xr:uid="{00000000-0005-0000-0000-0000D0930000}"/>
    <cellStyle name="出力 3 2 3 3 5 7 2" xfId="37851" xr:uid="{00000000-0005-0000-0000-0000D1930000}"/>
    <cellStyle name="出力 3 2 3 3 5 8" xfId="37852" xr:uid="{00000000-0005-0000-0000-0000D2930000}"/>
    <cellStyle name="出力 3 2 3 3 5 8 2" xfId="37853" xr:uid="{00000000-0005-0000-0000-0000D3930000}"/>
    <cellStyle name="出力 3 2 3 3 5 9" xfId="37854" xr:uid="{00000000-0005-0000-0000-0000D4930000}"/>
    <cellStyle name="出力 3 2 3 3 5 9 2" xfId="37855" xr:uid="{00000000-0005-0000-0000-0000D5930000}"/>
    <cellStyle name="出力 3 2 3 3 6" xfId="37856" xr:uid="{00000000-0005-0000-0000-0000D6930000}"/>
    <cellStyle name="出力 3 2 3 3 6 10" xfId="37857" xr:uid="{00000000-0005-0000-0000-0000D7930000}"/>
    <cellStyle name="出力 3 2 3 3 6 10 2" xfId="37858" xr:uid="{00000000-0005-0000-0000-0000D8930000}"/>
    <cellStyle name="出力 3 2 3 3 6 11" xfId="37859" xr:uid="{00000000-0005-0000-0000-0000D9930000}"/>
    <cellStyle name="出力 3 2 3 3 6 11 2" xfId="37860" xr:uid="{00000000-0005-0000-0000-0000DA930000}"/>
    <cellStyle name="出力 3 2 3 3 6 12" xfId="37861" xr:uid="{00000000-0005-0000-0000-0000DB930000}"/>
    <cellStyle name="出力 3 2 3 3 6 13" xfId="37862" xr:uid="{00000000-0005-0000-0000-0000DC930000}"/>
    <cellStyle name="出力 3 2 3 3 6 2" xfId="37863" xr:uid="{00000000-0005-0000-0000-0000DD930000}"/>
    <cellStyle name="出力 3 2 3 3 6 2 2" xfId="37864" xr:uid="{00000000-0005-0000-0000-0000DE930000}"/>
    <cellStyle name="出力 3 2 3 3 6 3" xfId="37865" xr:uid="{00000000-0005-0000-0000-0000DF930000}"/>
    <cellStyle name="出力 3 2 3 3 6 3 2" xfId="37866" xr:uid="{00000000-0005-0000-0000-0000E0930000}"/>
    <cellStyle name="出力 3 2 3 3 6 4" xfId="37867" xr:uid="{00000000-0005-0000-0000-0000E1930000}"/>
    <cellStyle name="出力 3 2 3 3 6 4 2" xfId="37868" xr:uid="{00000000-0005-0000-0000-0000E2930000}"/>
    <cellStyle name="出力 3 2 3 3 6 5" xfId="37869" xr:uid="{00000000-0005-0000-0000-0000E3930000}"/>
    <cellStyle name="出力 3 2 3 3 6 5 2" xfId="37870" xr:uid="{00000000-0005-0000-0000-0000E4930000}"/>
    <cellStyle name="出力 3 2 3 3 6 6" xfId="37871" xr:uid="{00000000-0005-0000-0000-0000E5930000}"/>
    <cellStyle name="出力 3 2 3 3 6 6 2" xfId="37872" xr:uid="{00000000-0005-0000-0000-0000E6930000}"/>
    <cellStyle name="出力 3 2 3 3 6 7" xfId="37873" xr:uid="{00000000-0005-0000-0000-0000E7930000}"/>
    <cellStyle name="出力 3 2 3 3 6 7 2" xfId="37874" xr:uid="{00000000-0005-0000-0000-0000E8930000}"/>
    <cellStyle name="出力 3 2 3 3 6 8" xfId="37875" xr:uid="{00000000-0005-0000-0000-0000E9930000}"/>
    <cellStyle name="出力 3 2 3 3 6 8 2" xfId="37876" xr:uid="{00000000-0005-0000-0000-0000EA930000}"/>
    <cellStyle name="出力 3 2 3 3 6 9" xfId="37877" xr:uid="{00000000-0005-0000-0000-0000EB930000}"/>
    <cellStyle name="出力 3 2 3 3 6 9 2" xfId="37878" xr:uid="{00000000-0005-0000-0000-0000EC930000}"/>
    <cellStyle name="出力 3 2 3 3 7" xfId="37879" xr:uid="{00000000-0005-0000-0000-0000ED930000}"/>
    <cellStyle name="出力 3 2 3 3 7 2" xfId="37880" xr:uid="{00000000-0005-0000-0000-0000EE930000}"/>
    <cellStyle name="出力 3 2 3 3 8" xfId="37881" xr:uid="{00000000-0005-0000-0000-0000EF930000}"/>
    <cellStyle name="出力 3 2 3 3 8 2" xfId="37882" xr:uid="{00000000-0005-0000-0000-0000F0930000}"/>
    <cellStyle name="出力 3 2 3 3 9" xfId="37883" xr:uid="{00000000-0005-0000-0000-0000F1930000}"/>
    <cellStyle name="出力 3 2 3 4" xfId="37884" xr:uid="{00000000-0005-0000-0000-0000F2930000}"/>
    <cellStyle name="出力 3 2 3 4 10" xfId="37885" xr:uid="{00000000-0005-0000-0000-0000F3930000}"/>
    <cellStyle name="出力 3 2 3 4 10 2" xfId="37886" xr:uid="{00000000-0005-0000-0000-0000F4930000}"/>
    <cellStyle name="出力 3 2 3 4 11" xfId="37887" xr:uid="{00000000-0005-0000-0000-0000F5930000}"/>
    <cellStyle name="出力 3 2 3 4 11 2" xfId="37888" xr:uid="{00000000-0005-0000-0000-0000F6930000}"/>
    <cellStyle name="出力 3 2 3 4 12" xfId="37889" xr:uid="{00000000-0005-0000-0000-0000F7930000}"/>
    <cellStyle name="出力 3 2 3 4 12 2" xfId="37890" xr:uid="{00000000-0005-0000-0000-0000F8930000}"/>
    <cellStyle name="出力 3 2 3 4 13" xfId="37891" xr:uid="{00000000-0005-0000-0000-0000F9930000}"/>
    <cellStyle name="出力 3 2 3 4 14" xfId="37892" xr:uid="{00000000-0005-0000-0000-0000FA930000}"/>
    <cellStyle name="出力 3 2 3 4 2" xfId="37893" xr:uid="{00000000-0005-0000-0000-0000FB930000}"/>
    <cellStyle name="出力 3 2 3 4 2 2" xfId="37894" xr:uid="{00000000-0005-0000-0000-0000FC930000}"/>
    <cellStyle name="出力 3 2 3 4 3" xfId="37895" xr:uid="{00000000-0005-0000-0000-0000FD930000}"/>
    <cellStyle name="出力 3 2 3 4 3 2" xfId="37896" xr:uid="{00000000-0005-0000-0000-0000FE930000}"/>
    <cellStyle name="出力 3 2 3 4 4" xfId="37897" xr:uid="{00000000-0005-0000-0000-0000FF930000}"/>
    <cellStyle name="出力 3 2 3 4 4 2" xfId="37898" xr:uid="{00000000-0005-0000-0000-000000940000}"/>
    <cellStyle name="出力 3 2 3 4 5" xfId="37899" xr:uid="{00000000-0005-0000-0000-000001940000}"/>
    <cellStyle name="出力 3 2 3 4 5 2" xfId="37900" xr:uid="{00000000-0005-0000-0000-000002940000}"/>
    <cellStyle name="出力 3 2 3 4 6" xfId="37901" xr:uid="{00000000-0005-0000-0000-000003940000}"/>
    <cellStyle name="出力 3 2 3 4 6 2" xfId="37902" xr:uid="{00000000-0005-0000-0000-000004940000}"/>
    <cellStyle name="出力 3 2 3 4 7" xfId="37903" xr:uid="{00000000-0005-0000-0000-000005940000}"/>
    <cellStyle name="出力 3 2 3 4 7 2" xfId="37904" xr:uid="{00000000-0005-0000-0000-000006940000}"/>
    <cellStyle name="出力 3 2 3 4 8" xfId="37905" xr:uid="{00000000-0005-0000-0000-000007940000}"/>
    <cellStyle name="出力 3 2 3 4 8 2" xfId="37906" xr:uid="{00000000-0005-0000-0000-000008940000}"/>
    <cellStyle name="出力 3 2 3 4 9" xfId="37907" xr:uid="{00000000-0005-0000-0000-000009940000}"/>
    <cellStyle name="出力 3 2 3 4 9 2" xfId="37908" xr:uid="{00000000-0005-0000-0000-00000A940000}"/>
    <cellStyle name="出力 3 2 3 5" xfId="37909" xr:uid="{00000000-0005-0000-0000-00000B940000}"/>
    <cellStyle name="出力 3 2 3 5 10" xfId="37910" xr:uid="{00000000-0005-0000-0000-00000C940000}"/>
    <cellStyle name="出力 3 2 3 5 10 2" xfId="37911" xr:uid="{00000000-0005-0000-0000-00000D940000}"/>
    <cellStyle name="出力 3 2 3 5 11" xfId="37912" xr:uid="{00000000-0005-0000-0000-00000E940000}"/>
    <cellStyle name="出力 3 2 3 5 11 2" xfId="37913" xr:uid="{00000000-0005-0000-0000-00000F940000}"/>
    <cellStyle name="出力 3 2 3 5 12" xfId="37914" xr:uid="{00000000-0005-0000-0000-000010940000}"/>
    <cellStyle name="出力 3 2 3 5 12 2" xfId="37915" xr:uid="{00000000-0005-0000-0000-000011940000}"/>
    <cellStyle name="出力 3 2 3 5 13" xfId="37916" xr:uid="{00000000-0005-0000-0000-000012940000}"/>
    <cellStyle name="出力 3 2 3 5 14" xfId="37917" xr:uid="{00000000-0005-0000-0000-000013940000}"/>
    <cellStyle name="出力 3 2 3 5 2" xfId="37918" xr:uid="{00000000-0005-0000-0000-000014940000}"/>
    <cellStyle name="出力 3 2 3 5 2 2" xfId="37919" xr:uid="{00000000-0005-0000-0000-000015940000}"/>
    <cellStyle name="出力 3 2 3 5 3" xfId="37920" xr:uid="{00000000-0005-0000-0000-000016940000}"/>
    <cellStyle name="出力 3 2 3 5 3 2" xfId="37921" xr:uid="{00000000-0005-0000-0000-000017940000}"/>
    <cellStyle name="出力 3 2 3 5 4" xfId="37922" xr:uid="{00000000-0005-0000-0000-000018940000}"/>
    <cellStyle name="出力 3 2 3 5 4 2" xfId="37923" xr:uid="{00000000-0005-0000-0000-000019940000}"/>
    <cellStyle name="出力 3 2 3 5 5" xfId="37924" xr:uid="{00000000-0005-0000-0000-00001A940000}"/>
    <cellStyle name="出力 3 2 3 5 5 2" xfId="37925" xr:uid="{00000000-0005-0000-0000-00001B940000}"/>
    <cellStyle name="出力 3 2 3 5 6" xfId="37926" xr:uid="{00000000-0005-0000-0000-00001C940000}"/>
    <cellStyle name="出力 3 2 3 5 6 2" xfId="37927" xr:uid="{00000000-0005-0000-0000-00001D940000}"/>
    <cellStyle name="出力 3 2 3 5 7" xfId="37928" xr:uid="{00000000-0005-0000-0000-00001E940000}"/>
    <cellStyle name="出力 3 2 3 5 7 2" xfId="37929" xr:uid="{00000000-0005-0000-0000-00001F940000}"/>
    <cellStyle name="出力 3 2 3 5 8" xfId="37930" xr:uid="{00000000-0005-0000-0000-000020940000}"/>
    <cellStyle name="出力 3 2 3 5 8 2" xfId="37931" xr:uid="{00000000-0005-0000-0000-000021940000}"/>
    <cellStyle name="出力 3 2 3 5 9" xfId="37932" xr:uid="{00000000-0005-0000-0000-000022940000}"/>
    <cellStyle name="出力 3 2 3 5 9 2" xfId="37933" xr:uid="{00000000-0005-0000-0000-000023940000}"/>
    <cellStyle name="出力 3 2 3 6" xfId="37934" xr:uid="{00000000-0005-0000-0000-000024940000}"/>
    <cellStyle name="出力 3 2 3 6 10" xfId="37935" xr:uid="{00000000-0005-0000-0000-000025940000}"/>
    <cellStyle name="出力 3 2 3 6 10 2" xfId="37936" xr:uid="{00000000-0005-0000-0000-000026940000}"/>
    <cellStyle name="出力 3 2 3 6 11" xfId="37937" xr:uid="{00000000-0005-0000-0000-000027940000}"/>
    <cellStyle name="出力 3 2 3 6 11 2" xfId="37938" xr:uid="{00000000-0005-0000-0000-000028940000}"/>
    <cellStyle name="出力 3 2 3 6 12" xfId="37939" xr:uid="{00000000-0005-0000-0000-000029940000}"/>
    <cellStyle name="出力 3 2 3 6 12 2" xfId="37940" xr:uid="{00000000-0005-0000-0000-00002A940000}"/>
    <cellStyle name="出力 3 2 3 6 13" xfId="37941" xr:uid="{00000000-0005-0000-0000-00002B940000}"/>
    <cellStyle name="出力 3 2 3 6 14" xfId="37942" xr:uid="{00000000-0005-0000-0000-00002C940000}"/>
    <cellStyle name="出力 3 2 3 6 2" xfId="37943" xr:uid="{00000000-0005-0000-0000-00002D940000}"/>
    <cellStyle name="出力 3 2 3 6 2 2" xfId="37944" xr:uid="{00000000-0005-0000-0000-00002E940000}"/>
    <cellStyle name="出力 3 2 3 6 3" xfId="37945" xr:uid="{00000000-0005-0000-0000-00002F940000}"/>
    <cellStyle name="出力 3 2 3 6 3 2" xfId="37946" xr:uid="{00000000-0005-0000-0000-000030940000}"/>
    <cellStyle name="出力 3 2 3 6 4" xfId="37947" xr:uid="{00000000-0005-0000-0000-000031940000}"/>
    <cellStyle name="出力 3 2 3 6 4 2" xfId="37948" xr:uid="{00000000-0005-0000-0000-000032940000}"/>
    <cellStyle name="出力 3 2 3 6 5" xfId="37949" xr:uid="{00000000-0005-0000-0000-000033940000}"/>
    <cellStyle name="出力 3 2 3 6 5 2" xfId="37950" xr:uid="{00000000-0005-0000-0000-000034940000}"/>
    <cellStyle name="出力 3 2 3 6 6" xfId="37951" xr:uid="{00000000-0005-0000-0000-000035940000}"/>
    <cellStyle name="出力 3 2 3 6 6 2" xfId="37952" xr:uid="{00000000-0005-0000-0000-000036940000}"/>
    <cellStyle name="出力 3 2 3 6 7" xfId="37953" xr:uid="{00000000-0005-0000-0000-000037940000}"/>
    <cellStyle name="出力 3 2 3 6 7 2" xfId="37954" xr:uid="{00000000-0005-0000-0000-000038940000}"/>
    <cellStyle name="出力 3 2 3 6 8" xfId="37955" xr:uid="{00000000-0005-0000-0000-000039940000}"/>
    <cellStyle name="出力 3 2 3 6 8 2" xfId="37956" xr:uid="{00000000-0005-0000-0000-00003A940000}"/>
    <cellStyle name="出力 3 2 3 6 9" xfId="37957" xr:uid="{00000000-0005-0000-0000-00003B940000}"/>
    <cellStyle name="出力 3 2 3 6 9 2" xfId="37958" xr:uid="{00000000-0005-0000-0000-00003C940000}"/>
    <cellStyle name="出力 3 2 3 7" xfId="37959" xr:uid="{00000000-0005-0000-0000-00003D940000}"/>
    <cellStyle name="出力 3 2 3 7 10" xfId="37960" xr:uid="{00000000-0005-0000-0000-00003E940000}"/>
    <cellStyle name="出力 3 2 3 7 10 2" xfId="37961" xr:uid="{00000000-0005-0000-0000-00003F940000}"/>
    <cellStyle name="出力 3 2 3 7 11" xfId="37962" xr:uid="{00000000-0005-0000-0000-000040940000}"/>
    <cellStyle name="出力 3 2 3 7 11 2" xfId="37963" xr:uid="{00000000-0005-0000-0000-000041940000}"/>
    <cellStyle name="出力 3 2 3 7 12" xfId="37964" xr:uid="{00000000-0005-0000-0000-000042940000}"/>
    <cellStyle name="出力 3 2 3 7 12 2" xfId="37965" xr:uid="{00000000-0005-0000-0000-000043940000}"/>
    <cellStyle name="出力 3 2 3 7 13" xfId="37966" xr:uid="{00000000-0005-0000-0000-000044940000}"/>
    <cellStyle name="出力 3 2 3 7 14" xfId="37967" xr:uid="{00000000-0005-0000-0000-000045940000}"/>
    <cellStyle name="出力 3 2 3 7 2" xfId="37968" xr:uid="{00000000-0005-0000-0000-000046940000}"/>
    <cellStyle name="出力 3 2 3 7 2 2" xfId="37969" xr:uid="{00000000-0005-0000-0000-000047940000}"/>
    <cellStyle name="出力 3 2 3 7 3" xfId="37970" xr:uid="{00000000-0005-0000-0000-000048940000}"/>
    <cellStyle name="出力 3 2 3 7 3 2" xfId="37971" xr:uid="{00000000-0005-0000-0000-000049940000}"/>
    <cellStyle name="出力 3 2 3 7 4" xfId="37972" xr:uid="{00000000-0005-0000-0000-00004A940000}"/>
    <cellStyle name="出力 3 2 3 7 4 2" xfId="37973" xr:uid="{00000000-0005-0000-0000-00004B940000}"/>
    <cellStyle name="出力 3 2 3 7 5" xfId="37974" xr:uid="{00000000-0005-0000-0000-00004C940000}"/>
    <cellStyle name="出力 3 2 3 7 5 2" xfId="37975" xr:uid="{00000000-0005-0000-0000-00004D940000}"/>
    <cellStyle name="出力 3 2 3 7 6" xfId="37976" xr:uid="{00000000-0005-0000-0000-00004E940000}"/>
    <cellStyle name="出力 3 2 3 7 6 2" xfId="37977" xr:uid="{00000000-0005-0000-0000-00004F940000}"/>
    <cellStyle name="出力 3 2 3 7 7" xfId="37978" xr:uid="{00000000-0005-0000-0000-000050940000}"/>
    <cellStyle name="出力 3 2 3 7 7 2" xfId="37979" xr:uid="{00000000-0005-0000-0000-000051940000}"/>
    <cellStyle name="出力 3 2 3 7 8" xfId="37980" xr:uid="{00000000-0005-0000-0000-000052940000}"/>
    <cellStyle name="出力 3 2 3 7 8 2" xfId="37981" xr:uid="{00000000-0005-0000-0000-000053940000}"/>
    <cellStyle name="出力 3 2 3 7 9" xfId="37982" xr:uid="{00000000-0005-0000-0000-000054940000}"/>
    <cellStyle name="出力 3 2 3 7 9 2" xfId="37983" xr:uid="{00000000-0005-0000-0000-000055940000}"/>
    <cellStyle name="出力 3 2 3 8" xfId="37984" xr:uid="{00000000-0005-0000-0000-000056940000}"/>
    <cellStyle name="出力 3 2 3 8 10" xfId="37985" xr:uid="{00000000-0005-0000-0000-000057940000}"/>
    <cellStyle name="出力 3 2 3 8 10 2" xfId="37986" xr:uid="{00000000-0005-0000-0000-000058940000}"/>
    <cellStyle name="出力 3 2 3 8 11" xfId="37987" xr:uid="{00000000-0005-0000-0000-000059940000}"/>
    <cellStyle name="出力 3 2 3 8 11 2" xfId="37988" xr:uid="{00000000-0005-0000-0000-00005A940000}"/>
    <cellStyle name="出力 3 2 3 8 12" xfId="37989" xr:uid="{00000000-0005-0000-0000-00005B940000}"/>
    <cellStyle name="出力 3 2 3 8 13" xfId="37990" xr:uid="{00000000-0005-0000-0000-00005C940000}"/>
    <cellStyle name="出力 3 2 3 8 2" xfId="37991" xr:uid="{00000000-0005-0000-0000-00005D940000}"/>
    <cellStyle name="出力 3 2 3 8 2 2" xfId="37992" xr:uid="{00000000-0005-0000-0000-00005E940000}"/>
    <cellStyle name="出力 3 2 3 8 3" xfId="37993" xr:uid="{00000000-0005-0000-0000-00005F940000}"/>
    <cellStyle name="出力 3 2 3 8 3 2" xfId="37994" xr:uid="{00000000-0005-0000-0000-000060940000}"/>
    <cellStyle name="出力 3 2 3 8 4" xfId="37995" xr:uid="{00000000-0005-0000-0000-000061940000}"/>
    <cellStyle name="出力 3 2 3 8 4 2" xfId="37996" xr:uid="{00000000-0005-0000-0000-000062940000}"/>
    <cellStyle name="出力 3 2 3 8 5" xfId="37997" xr:uid="{00000000-0005-0000-0000-000063940000}"/>
    <cellStyle name="出力 3 2 3 8 5 2" xfId="37998" xr:uid="{00000000-0005-0000-0000-000064940000}"/>
    <cellStyle name="出力 3 2 3 8 6" xfId="37999" xr:uid="{00000000-0005-0000-0000-000065940000}"/>
    <cellStyle name="出力 3 2 3 8 6 2" xfId="38000" xr:uid="{00000000-0005-0000-0000-000066940000}"/>
    <cellStyle name="出力 3 2 3 8 7" xfId="38001" xr:uid="{00000000-0005-0000-0000-000067940000}"/>
    <cellStyle name="出力 3 2 3 8 7 2" xfId="38002" xr:uid="{00000000-0005-0000-0000-000068940000}"/>
    <cellStyle name="出力 3 2 3 8 8" xfId="38003" xr:uid="{00000000-0005-0000-0000-000069940000}"/>
    <cellStyle name="出力 3 2 3 8 8 2" xfId="38004" xr:uid="{00000000-0005-0000-0000-00006A940000}"/>
    <cellStyle name="出力 3 2 3 8 9" xfId="38005" xr:uid="{00000000-0005-0000-0000-00006B940000}"/>
    <cellStyle name="出力 3 2 3 8 9 2" xfId="38006" xr:uid="{00000000-0005-0000-0000-00006C940000}"/>
    <cellStyle name="出力 3 2 3 9" xfId="38007" xr:uid="{00000000-0005-0000-0000-00006D940000}"/>
    <cellStyle name="出力 3 2 3 9 2" xfId="38008" xr:uid="{00000000-0005-0000-0000-00006E940000}"/>
    <cellStyle name="出力 3 2 4" xfId="38009" xr:uid="{00000000-0005-0000-0000-00006F940000}"/>
    <cellStyle name="出力 3 2 4 10" xfId="38010" xr:uid="{00000000-0005-0000-0000-000070940000}"/>
    <cellStyle name="出力 3 2 4 2" xfId="38011" xr:uid="{00000000-0005-0000-0000-000071940000}"/>
    <cellStyle name="出力 3 2 4 2 2" xfId="38012" xr:uid="{00000000-0005-0000-0000-000072940000}"/>
    <cellStyle name="出力 3 2 4 3" xfId="38013" xr:uid="{00000000-0005-0000-0000-000073940000}"/>
    <cellStyle name="出力 3 2 4 3 2" xfId="38014" xr:uid="{00000000-0005-0000-0000-000074940000}"/>
    <cellStyle name="出力 3 2 4 4" xfId="38015" xr:uid="{00000000-0005-0000-0000-000075940000}"/>
    <cellStyle name="出力 3 2 4 4 2" xfId="38016" xr:uid="{00000000-0005-0000-0000-000076940000}"/>
    <cellStyle name="出力 3 2 4 5" xfId="38017" xr:uid="{00000000-0005-0000-0000-000077940000}"/>
    <cellStyle name="出力 3 2 4 5 2" xfId="38018" xr:uid="{00000000-0005-0000-0000-000078940000}"/>
    <cellStyle name="出力 3 2 4 6" xfId="38019" xr:uid="{00000000-0005-0000-0000-000079940000}"/>
    <cellStyle name="出力 3 2 4 6 2" xfId="38020" xr:uid="{00000000-0005-0000-0000-00007A940000}"/>
    <cellStyle name="出力 3 2 4 7" xfId="38021" xr:uid="{00000000-0005-0000-0000-00007B940000}"/>
    <cellStyle name="出力 3 2 4 7 2" xfId="38022" xr:uid="{00000000-0005-0000-0000-00007C940000}"/>
    <cellStyle name="出力 3 2 4 8" xfId="38023" xr:uid="{00000000-0005-0000-0000-00007D940000}"/>
    <cellStyle name="出力 3 2 4 8 2" xfId="38024" xr:uid="{00000000-0005-0000-0000-00007E940000}"/>
    <cellStyle name="出力 3 2 4 9" xfId="38025" xr:uid="{00000000-0005-0000-0000-00007F940000}"/>
    <cellStyle name="出力 3 2 5" xfId="38026" xr:uid="{00000000-0005-0000-0000-000080940000}"/>
    <cellStyle name="出力 3 2 5 2" xfId="38027" xr:uid="{00000000-0005-0000-0000-000081940000}"/>
    <cellStyle name="出力 3 2 6" xfId="38028" xr:uid="{00000000-0005-0000-0000-000082940000}"/>
    <cellStyle name="出力 3 2 6 2" xfId="38029" xr:uid="{00000000-0005-0000-0000-000083940000}"/>
    <cellStyle name="出力 3 2 7" xfId="38030" xr:uid="{00000000-0005-0000-0000-000084940000}"/>
    <cellStyle name="出力 3 3" xfId="38031" xr:uid="{00000000-0005-0000-0000-000085940000}"/>
    <cellStyle name="出力 3 3 10" xfId="38032" xr:uid="{00000000-0005-0000-0000-000086940000}"/>
    <cellStyle name="出力 3 3 10 10" xfId="38033" xr:uid="{00000000-0005-0000-0000-000087940000}"/>
    <cellStyle name="出力 3 3 10 10 2" xfId="38034" xr:uid="{00000000-0005-0000-0000-000088940000}"/>
    <cellStyle name="出力 3 3 10 11" xfId="38035" xr:uid="{00000000-0005-0000-0000-000089940000}"/>
    <cellStyle name="出力 3 3 10 11 2" xfId="38036" xr:uid="{00000000-0005-0000-0000-00008A940000}"/>
    <cellStyle name="出力 3 3 10 12" xfId="38037" xr:uid="{00000000-0005-0000-0000-00008B940000}"/>
    <cellStyle name="出力 3 3 10 13" xfId="38038" xr:uid="{00000000-0005-0000-0000-00008C940000}"/>
    <cellStyle name="出力 3 3 10 2" xfId="38039" xr:uid="{00000000-0005-0000-0000-00008D940000}"/>
    <cellStyle name="出力 3 3 10 2 2" xfId="38040" xr:uid="{00000000-0005-0000-0000-00008E940000}"/>
    <cellStyle name="出力 3 3 10 3" xfId="38041" xr:uid="{00000000-0005-0000-0000-00008F940000}"/>
    <cellStyle name="出力 3 3 10 3 2" xfId="38042" xr:uid="{00000000-0005-0000-0000-000090940000}"/>
    <cellStyle name="出力 3 3 10 4" xfId="38043" xr:uid="{00000000-0005-0000-0000-000091940000}"/>
    <cellStyle name="出力 3 3 10 4 2" xfId="38044" xr:uid="{00000000-0005-0000-0000-000092940000}"/>
    <cellStyle name="出力 3 3 10 5" xfId="38045" xr:uid="{00000000-0005-0000-0000-000093940000}"/>
    <cellStyle name="出力 3 3 10 5 2" xfId="38046" xr:uid="{00000000-0005-0000-0000-000094940000}"/>
    <cellStyle name="出力 3 3 10 6" xfId="38047" xr:uid="{00000000-0005-0000-0000-000095940000}"/>
    <cellStyle name="出力 3 3 10 6 2" xfId="38048" xr:uid="{00000000-0005-0000-0000-000096940000}"/>
    <cellStyle name="出力 3 3 10 7" xfId="38049" xr:uid="{00000000-0005-0000-0000-000097940000}"/>
    <cellStyle name="出力 3 3 10 7 2" xfId="38050" xr:uid="{00000000-0005-0000-0000-000098940000}"/>
    <cellStyle name="出力 3 3 10 8" xfId="38051" xr:uid="{00000000-0005-0000-0000-000099940000}"/>
    <cellStyle name="出力 3 3 10 8 2" xfId="38052" xr:uid="{00000000-0005-0000-0000-00009A940000}"/>
    <cellStyle name="出力 3 3 10 9" xfId="38053" xr:uid="{00000000-0005-0000-0000-00009B940000}"/>
    <cellStyle name="出力 3 3 10 9 2" xfId="38054" xr:uid="{00000000-0005-0000-0000-00009C940000}"/>
    <cellStyle name="出力 3 3 11" xfId="38055" xr:uid="{00000000-0005-0000-0000-00009D940000}"/>
    <cellStyle name="出力 3 3 11 2" xfId="38056" xr:uid="{00000000-0005-0000-0000-00009E940000}"/>
    <cellStyle name="出力 3 3 12" xfId="38057" xr:uid="{00000000-0005-0000-0000-00009F940000}"/>
    <cellStyle name="出力 3 3 12 2" xfId="38058" xr:uid="{00000000-0005-0000-0000-0000A0940000}"/>
    <cellStyle name="出力 3 3 13" xfId="38059" xr:uid="{00000000-0005-0000-0000-0000A1940000}"/>
    <cellStyle name="出力 3 3 14" xfId="38060" xr:uid="{00000000-0005-0000-0000-0000A2940000}"/>
    <cellStyle name="出力 3 3 2" xfId="38061" xr:uid="{00000000-0005-0000-0000-0000A3940000}"/>
    <cellStyle name="出力 3 3 2 10" xfId="38062" xr:uid="{00000000-0005-0000-0000-0000A4940000}"/>
    <cellStyle name="出力 3 3 2 10 2" xfId="38063" xr:uid="{00000000-0005-0000-0000-0000A5940000}"/>
    <cellStyle name="出力 3 3 2 11" xfId="38064" xr:uid="{00000000-0005-0000-0000-0000A6940000}"/>
    <cellStyle name="出力 3 3 2 12" xfId="38065" xr:uid="{00000000-0005-0000-0000-0000A7940000}"/>
    <cellStyle name="出力 3 3 2 2" xfId="38066" xr:uid="{00000000-0005-0000-0000-0000A8940000}"/>
    <cellStyle name="出力 3 3 2 2 10" xfId="38067" xr:uid="{00000000-0005-0000-0000-0000A9940000}"/>
    <cellStyle name="出力 3 3 2 2 2" xfId="38068" xr:uid="{00000000-0005-0000-0000-0000AA940000}"/>
    <cellStyle name="出力 3 3 2 2 2 10" xfId="38069" xr:uid="{00000000-0005-0000-0000-0000AB940000}"/>
    <cellStyle name="出力 3 3 2 2 2 10 2" xfId="38070" xr:uid="{00000000-0005-0000-0000-0000AC940000}"/>
    <cellStyle name="出力 3 3 2 2 2 11" xfId="38071" xr:uid="{00000000-0005-0000-0000-0000AD940000}"/>
    <cellStyle name="出力 3 3 2 2 2 11 2" xfId="38072" xr:uid="{00000000-0005-0000-0000-0000AE940000}"/>
    <cellStyle name="出力 3 3 2 2 2 12" xfId="38073" xr:uid="{00000000-0005-0000-0000-0000AF940000}"/>
    <cellStyle name="出力 3 3 2 2 2 12 2" xfId="38074" xr:uid="{00000000-0005-0000-0000-0000B0940000}"/>
    <cellStyle name="出力 3 3 2 2 2 13" xfId="38075" xr:uid="{00000000-0005-0000-0000-0000B1940000}"/>
    <cellStyle name="出力 3 3 2 2 2 14" xfId="38076" xr:uid="{00000000-0005-0000-0000-0000B2940000}"/>
    <cellStyle name="出力 3 3 2 2 2 2" xfId="38077" xr:uid="{00000000-0005-0000-0000-0000B3940000}"/>
    <cellStyle name="出力 3 3 2 2 2 2 2" xfId="38078" xr:uid="{00000000-0005-0000-0000-0000B4940000}"/>
    <cellStyle name="出力 3 3 2 2 2 3" xfId="38079" xr:uid="{00000000-0005-0000-0000-0000B5940000}"/>
    <cellStyle name="出力 3 3 2 2 2 3 2" xfId="38080" xr:uid="{00000000-0005-0000-0000-0000B6940000}"/>
    <cellStyle name="出力 3 3 2 2 2 4" xfId="38081" xr:uid="{00000000-0005-0000-0000-0000B7940000}"/>
    <cellStyle name="出力 3 3 2 2 2 4 2" xfId="38082" xr:uid="{00000000-0005-0000-0000-0000B8940000}"/>
    <cellStyle name="出力 3 3 2 2 2 5" xfId="38083" xr:uid="{00000000-0005-0000-0000-0000B9940000}"/>
    <cellStyle name="出力 3 3 2 2 2 5 2" xfId="38084" xr:uid="{00000000-0005-0000-0000-0000BA940000}"/>
    <cellStyle name="出力 3 3 2 2 2 6" xfId="38085" xr:uid="{00000000-0005-0000-0000-0000BB940000}"/>
    <cellStyle name="出力 3 3 2 2 2 6 2" xfId="38086" xr:uid="{00000000-0005-0000-0000-0000BC940000}"/>
    <cellStyle name="出力 3 3 2 2 2 7" xfId="38087" xr:uid="{00000000-0005-0000-0000-0000BD940000}"/>
    <cellStyle name="出力 3 3 2 2 2 7 2" xfId="38088" xr:uid="{00000000-0005-0000-0000-0000BE940000}"/>
    <cellStyle name="出力 3 3 2 2 2 8" xfId="38089" xr:uid="{00000000-0005-0000-0000-0000BF940000}"/>
    <cellStyle name="出力 3 3 2 2 2 8 2" xfId="38090" xr:uid="{00000000-0005-0000-0000-0000C0940000}"/>
    <cellStyle name="出力 3 3 2 2 2 9" xfId="38091" xr:uid="{00000000-0005-0000-0000-0000C1940000}"/>
    <cellStyle name="出力 3 3 2 2 2 9 2" xfId="38092" xr:uid="{00000000-0005-0000-0000-0000C2940000}"/>
    <cellStyle name="出力 3 3 2 2 3" xfId="38093" xr:uid="{00000000-0005-0000-0000-0000C3940000}"/>
    <cellStyle name="出力 3 3 2 2 3 10" xfId="38094" xr:uid="{00000000-0005-0000-0000-0000C4940000}"/>
    <cellStyle name="出力 3 3 2 2 3 10 2" xfId="38095" xr:uid="{00000000-0005-0000-0000-0000C5940000}"/>
    <cellStyle name="出力 3 3 2 2 3 11" xfId="38096" xr:uid="{00000000-0005-0000-0000-0000C6940000}"/>
    <cellStyle name="出力 3 3 2 2 3 11 2" xfId="38097" xr:uid="{00000000-0005-0000-0000-0000C7940000}"/>
    <cellStyle name="出力 3 3 2 2 3 12" xfId="38098" xr:uid="{00000000-0005-0000-0000-0000C8940000}"/>
    <cellStyle name="出力 3 3 2 2 3 12 2" xfId="38099" xr:uid="{00000000-0005-0000-0000-0000C9940000}"/>
    <cellStyle name="出力 3 3 2 2 3 13" xfId="38100" xr:uid="{00000000-0005-0000-0000-0000CA940000}"/>
    <cellStyle name="出力 3 3 2 2 3 14" xfId="38101" xr:uid="{00000000-0005-0000-0000-0000CB940000}"/>
    <cellStyle name="出力 3 3 2 2 3 2" xfId="38102" xr:uid="{00000000-0005-0000-0000-0000CC940000}"/>
    <cellStyle name="出力 3 3 2 2 3 2 2" xfId="38103" xr:uid="{00000000-0005-0000-0000-0000CD940000}"/>
    <cellStyle name="出力 3 3 2 2 3 3" xfId="38104" xr:uid="{00000000-0005-0000-0000-0000CE940000}"/>
    <cellStyle name="出力 3 3 2 2 3 3 2" xfId="38105" xr:uid="{00000000-0005-0000-0000-0000CF940000}"/>
    <cellStyle name="出力 3 3 2 2 3 4" xfId="38106" xr:uid="{00000000-0005-0000-0000-0000D0940000}"/>
    <cellStyle name="出力 3 3 2 2 3 4 2" xfId="38107" xr:uid="{00000000-0005-0000-0000-0000D1940000}"/>
    <cellStyle name="出力 3 3 2 2 3 5" xfId="38108" xr:uid="{00000000-0005-0000-0000-0000D2940000}"/>
    <cellStyle name="出力 3 3 2 2 3 5 2" xfId="38109" xr:uid="{00000000-0005-0000-0000-0000D3940000}"/>
    <cellStyle name="出力 3 3 2 2 3 6" xfId="38110" xr:uid="{00000000-0005-0000-0000-0000D4940000}"/>
    <cellStyle name="出力 3 3 2 2 3 6 2" xfId="38111" xr:uid="{00000000-0005-0000-0000-0000D5940000}"/>
    <cellStyle name="出力 3 3 2 2 3 7" xfId="38112" xr:uid="{00000000-0005-0000-0000-0000D6940000}"/>
    <cellStyle name="出力 3 3 2 2 3 7 2" xfId="38113" xr:uid="{00000000-0005-0000-0000-0000D7940000}"/>
    <cellStyle name="出力 3 3 2 2 3 8" xfId="38114" xr:uid="{00000000-0005-0000-0000-0000D8940000}"/>
    <cellStyle name="出力 3 3 2 2 3 8 2" xfId="38115" xr:uid="{00000000-0005-0000-0000-0000D9940000}"/>
    <cellStyle name="出力 3 3 2 2 3 9" xfId="38116" xr:uid="{00000000-0005-0000-0000-0000DA940000}"/>
    <cellStyle name="出力 3 3 2 2 3 9 2" xfId="38117" xr:uid="{00000000-0005-0000-0000-0000DB940000}"/>
    <cellStyle name="出力 3 3 2 2 4" xfId="38118" xr:uid="{00000000-0005-0000-0000-0000DC940000}"/>
    <cellStyle name="出力 3 3 2 2 4 10" xfId="38119" xr:uid="{00000000-0005-0000-0000-0000DD940000}"/>
    <cellStyle name="出力 3 3 2 2 4 10 2" xfId="38120" xr:uid="{00000000-0005-0000-0000-0000DE940000}"/>
    <cellStyle name="出力 3 3 2 2 4 11" xfId="38121" xr:uid="{00000000-0005-0000-0000-0000DF940000}"/>
    <cellStyle name="出力 3 3 2 2 4 11 2" xfId="38122" xr:uid="{00000000-0005-0000-0000-0000E0940000}"/>
    <cellStyle name="出力 3 3 2 2 4 12" xfId="38123" xr:uid="{00000000-0005-0000-0000-0000E1940000}"/>
    <cellStyle name="出力 3 3 2 2 4 12 2" xfId="38124" xr:uid="{00000000-0005-0000-0000-0000E2940000}"/>
    <cellStyle name="出力 3 3 2 2 4 13" xfId="38125" xr:uid="{00000000-0005-0000-0000-0000E3940000}"/>
    <cellStyle name="出力 3 3 2 2 4 14" xfId="38126" xr:uid="{00000000-0005-0000-0000-0000E4940000}"/>
    <cellStyle name="出力 3 3 2 2 4 2" xfId="38127" xr:uid="{00000000-0005-0000-0000-0000E5940000}"/>
    <cellStyle name="出力 3 3 2 2 4 2 2" xfId="38128" xr:uid="{00000000-0005-0000-0000-0000E6940000}"/>
    <cellStyle name="出力 3 3 2 2 4 3" xfId="38129" xr:uid="{00000000-0005-0000-0000-0000E7940000}"/>
    <cellStyle name="出力 3 3 2 2 4 3 2" xfId="38130" xr:uid="{00000000-0005-0000-0000-0000E8940000}"/>
    <cellStyle name="出力 3 3 2 2 4 4" xfId="38131" xr:uid="{00000000-0005-0000-0000-0000E9940000}"/>
    <cellStyle name="出力 3 3 2 2 4 4 2" xfId="38132" xr:uid="{00000000-0005-0000-0000-0000EA940000}"/>
    <cellStyle name="出力 3 3 2 2 4 5" xfId="38133" xr:uid="{00000000-0005-0000-0000-0000EB940000}"/>
    <cellStyle name="出力 3 3 2 2 4 5 2" xfId="38134" xr:uid="{00000000-0005-0000-0000-0000EC940000}"/>
    <cellStyle name="出力 3 3 2 2 4 6" xfId="38135" xr:uid="{00000000-0005-0000-0000-0000ED940000}"/>
    <cellStyle name="出力 3 3 2 2 4 6 2" xfId="38136" xr:uid="{00000000-0005-0000-0000-0000EE940000}"/>
    <cellStyle name="出力 3 3 2 2 4 7" xfId="38137" xr:uid="{00000000-0005-0000-0000-0000EF940000}"/>
    <cellStyle name="出力 3 3 2 2 4 7 2" xfId="38138" xr:uid="{00000000-0005-0000-0000-0000F0940000}"/>
    <cellStyle name="出力 3 3 2 2 4 8" xfId="38139" xr:uid="{00000000-0005-0000-0000-0000F1940000}"/>
    <cellStyle name="出力 3 3 2 2 4 8 2" xfId="38140" xr:uid="{00000000-0005-0000-0000-0000F2940000}"/>
    <cellStyle name="出力 3 3 2 2 4 9" xfId="38141" xr:uid="{00000000-0005-0000-0000-0000F3940000}"/>
    <cellStyle name="出力 3 3 2 2 4 9 2" xfId="38142" xr:uid="{00000000-0005-0000-0000-0000F4940000}"/>
    <cellStyle name="出力 3 3 2 2 5" xfId="38143" xr:uid="{00000000-0005-0000-0000-0000F5940000}"/>
    <cellStyle name="出力 3 3 2 2 5 10" xfId="38144" xr:uid="{00000000-0005-0000-0000-0000F6940000}"/>
    <cellStyle name="出力 3 3 2 2 5 10 2" xfId="38145" xr:uid="{00000000-0005-0000-0000-0000F7940000}"/>
    <cellStyle name="出力 3 3 2 2 5 11" xfId="38146" xr:uid="{00000000-0005-0000-0000-0000F8940000}"/>
    <cellStyle name="出力 3 3 2 2 5 11 2" xfId="38147" xr:uid="{00000000-0005-0000-0000-0000F9940000}"/>
    <cellStyle name="出力 3 3 2 2 5 12" xfId="38148" xr:uid="{00000000-0005-0000-0000-0000FA940000}"/>
    <cellStyle name="出力 3 3 2 2 5 12 2" xfId="38149" xr:uid="{00000000-0005-0000-0000-0000FB940000}"/>
    <cellStyle name="出力 3 3 2 2 5 13" xfId="38150" xr:uid="{00000000-0005-0000-0000-0000FC940000}"/>
    <cellStyle name="出力 3 3 2 2 5 14" xfId="38151" xr:uid="{00000000-0005-0000-0000-0000FD940000}"/>
    <cellStyle name="出力 3 3 2 2 5 2" xfId="38152" xr:uid="{00000000-0005-0000-0000-0000FE940000}"/>
    <cellStyle name="出力 3 3 2 2 5 2 2" xfId="38153" xr:uid="{00000000-0005-0000-0000-0000FF940000}"/>
    <cellStyle name="出力 3 3 2 2 5 3" xfId="38154" xr:uid="{00000000-0005-0000-0000-000000950000}"/>
    <cellStyle name="出力 3 3 2 2 5 3 2" xfId="38155" xr:uid="{00000000-0005-0000-0000-000001950000}"/>
    <cellStyle name="出力 3 3 2 2 5 4" xfId="38156" xr:uid="{00000000-0005-0000-0000-000002950000}"/>
    <cellStyle name="出力 3 3 2 2 5 4 2" xfId="38157" xr:uid="{00000000-0005-0000-0000-000003950000}"/>
    <cellStyle name="出力 3 3 2 2 5 5" xfId="38158" xr:uid="{00000000-0005-0000-0000-000004950000}"/>
    <cellStyle name="出力 3 3 2 2 5 5 2" xfId="38159" xr:uid="{00000000-0005-0000-0000-000005950000}"/>
    <cellStyle name="出力 3 3 2 2 5 6" xfId="38160" xr:uid="{00000000-0005-0000-0000-000006950000}"/>
    <cellStyle name="出力 3 3 2 2 5 6 2" xfId="38161" xr:uid="{00000000-0005-0000-0000-000007950000}"/>
    <cellStyle name="出力 3 3 2 2 5 7" xfId="38162" xr:uid="{00000000-0005-0000-0000-000008950000}"/>
    <cellStyle name="出力 3 3 2 2 5 7 2" xfId="38163" xr:uid="{00000000-0005-0000-0000-000009950000}"/>
    <cellStyle name="出力 3 3 2 2 5 8" xfId="38164" xr:uid="{00000000-0005-0000-0000-00000A950000}"/>
    <cellStyle name="出力 3 3 2 2 5 8 2" xfId="38165" xr:uid="{00000000-0005-0000-0000-00000B950000}"/>
    <cellStyle name="出力 3 3 2 2 5 9" xfId="38166" xr:uid="{00000000-0005-0000-0000-00000C950000}"/>
    <cellStyle name="出力 3 3 2 2 5 9 2" xfId="38167" xr:uid="{00000000-0005-0000-0000-00000D950000}"/>
    <cellStyle name="出力 3 3 2 2 6" xfId="38168" xr:uid="{00000000-0005-0000-0000-00000E950000}"/>
    <cellStyle name="出力 3 3 2 2 6 10" xfId="38169" xr:uid="{00000000-0005-0000-0000-00000F950000}"/>
    <cellStyle name="出力 3 3 2 2 6 10 2" xfId="38170" xr:uid="{00000000-0005-0000-0000-000010950000}"/>
    <cellStyle name="出力 3 3 2 2 6 11" xfId="38171" xr:uid="{00000000-0005-0000-0000-000011950000}"/>
    <cellStyle name="出力 3 3 2 2 6 11 2" xfId="38172" xr:uid="{00000000-0005-0000-0000-000012950000}"/>
    <cellStyle name="出力 3 3 2 2 6 12" xfId="38173" xr:uid="{00000000-0005-0000-0000-000013950000}"/>
    <cellStyle name="出力 3 3 2 2 6 13" xfId="38174" xr:uid="{00000000-0005-0000-0000-000014950000}"/>
    <cellStyle name="出力 3 3 2 2 6 2" xfId="38175" xr:uid="{00000000-0005-0000-0000-000015950000}"/>
    <cellStyle name="出力 3 3 2 2 6 2 2" xfId="38176" xr:uid="{00000000-0005-0000-0000-000016950000}"/>
    <cellStyle name="出力 3 3 2 2 6 3" xfId="38177" xr:uid="{00000000-0005-0000-0000-000017950000}"/>
    <cellStyle name="出力 3 3 2 2 6 3 2" xfId="38178" xr:uid="{00000000-0005-0000-0000-000018950000}"/>
    <cellStyle name="出力 3 3 2 2 6 4" xfId="38179" xr:uid="{00000000-0005-0000-0000-000019950000}"/>
    <cellStyle name="出力 3 3 2 2 6 4 2" xfId="38180" xr:uid="{00000000-0005-0000-0000-00001A950000}"/>
    <cellStyle name="出力 3 3 2 2 6 5" xfId="38181" xr:uid="{00000000-0005-0000-0000-00001B950000}"/>
    <cellStyle name="出力 3 3 2 2 6 5 2" xfId="38182" xr:uid="{00000000-0005-0000-0000-00001C950000}"/>
    <cellStyle name="出力 3 3 2 2 6 6" xfId="38183" xr:uid="{00000000-0005-0000-0000-00001D950000}"/>
    <cellStyle name="出力 3 3 2 2 6 6 2" xfId="38184" xr:uid="{00000000-0005-0000-0000-00001E950000}"/>
    <cellStyle name="出力 3 3 2 2 6 7" xfId="38185" xr:uid="{00000000-0005-0000-0000-00001F950000}"/>
    <cellStyle name="出力 3 3 2 2 6 7 2" xfId="38186" xr:uid="{00000000-0005-0000-0000-000020950000}"/>
    <cellStyle name="出力 3 3 2 2 6 8" xfId="38187" xr:uid="{00000000-0005-0000-0000-000021950000}"/>
    <cellStyle name="出力 3 3 2 2 6 8 2" xfId="38188" xr:uid="{00000000-0005-0000-0000-000022950000}"/>
    <cellStyle name="出力 3 3 2 2 6 9" xfId="38189" xr:uid="{00000000-0005-0000-0000-000023950000}"/>
    <cellStyle name="出力 3 3 2 2 6 9 2" xfId="38190" xr:uid="{00000000-0005-0000-0000-000024950000}"/>
    <cellStyle name="出力 3 3 2 2 7" xfId="38191" xr:uid="{00000000-0005-0000-0000-000025950000}"/>
    <cellStyle name="出力 3 3 2 2 7 2" xfId="38192" xr:uid="{00000000-0005-0000-0000-000026950000}"/>
    <cellStyle name="出力 3 3 2 2 8" xfId="38193" xr:uid="{00000000-0005-0000-0000-000027950000}"/>
    <cellStyle name="出力 3 3 2 2 8 2" xfId="38194" xr:uid="{00000000-0005-0000-0000-000028950000}"/>
    <cellStyle name="出力 3 3 2 2 9" xfId="38195" xr:uid="{00000000-0005-0000-0000-000029950000}"/>
    <cellStyle name="出力 3 3 2 3" xfId="38196" xr:uid="{00000000-0005-0000-0000-00002A950000}"/>
    <cellStyle name="出力 3 3 2 3 10" xfId="38197" xr:uid="{00000000-0005-0000-0000-00002B950000}"/>
    <cellStyle name="出力 3 3 2 3 2" xfId="38198" xr:uid="{00000000-0005-0000-0000-00002C950000}"/>
    <cellStyle name="出力 3 3 2 3 2 10" xfId="38199" xr:uid="{00000000-0005-0000-0000-00002D950000}"/>
    <cellStyle name="出力 3 3 2 3 2 10 2" xfId="38200" xr:uid="{00000000-0005-0000-0000-00002E950000}"/>
    <cellStyle name="出力 3 3 2 3 2 11" xfId="38201" xr:uid="{00000000-0005-0000-0000-00002F950000}"/>
    <cellStyle name="出力 3 3 2 3 2 11 2" xfId="38202" xr:uid="{00000000-0005-0000-0000-000030950000}"/>
    <cellStyle name="出力 3 3 2 3 2 12" xfId="38203" xr:uid="{00000000-0005-0000-0000-000031950000}"/>
    <cellStyle name="出力 3 3 2 3 2 12 2" xfId="38204" xr:uid="{00000000-0005-0000-0000-000032950000}"/>
    <cellStyle name="出力 3 3 2 3 2 13" xfId="38205" xr:uid="{00000000-0005-0000-0000-000033950000}"/>
    <cellStyle name="出力 3 3 2 3 2 14" xfId="38206" xr:uid="{00000000-0005-0000-0000-000034950000}"/>
    <cellStyle name="出力 3 3 2 3 2 2" xfId="38207" xr:uid="{00000000-0005-0000-0000-000035950000}"/>
    <cellStyle name="出力 3 3 2 3 2 2 2" xfId="38208" xr:uid="{00000000-0005-0000-0000-000036950000}"/>
    <cellStyle name="出力 3 3 2 3 2 3" xfId="38209" xr:uid="{00000000-0005-0000-0000-000037950000}"/>
    <cellStyle name="出力 3 3 2 3 2 3 2" xfId="38210" xr:uid="{00000000-0005-0000-0000-000038950000}"/>
    <cellStyle name="出力 3 3 2 3 2 4" xfId="38211" xr:uid="{00000000-0005-0000-0000-000039950000}"/>
    <cellStyle name="出力 3 3 2 3 2 4 2" xfId="38212" xr:uid="{00000000-0005-0000-0000-00003A950000}"/>
    <cellStyle name="出力 3 3 2 3 2 5" xfId="38213" xr:uid="{00000000-0005-0000-0000-00003B950000}"/>
    <cellStyle name="出力 3 3 2 3 2 5 2" xfId="38214" xr:uid="{00000000-0005-0000-0000-00003C950000}"/>
    <cellStyle name="出力 3 3 2 3 2 6" xfId="38215" xr:uid="{00000000-0005-0000-0000-00003D950000}"/>
    <cellStyle name="出力 3 3 2 3 2 6 2" xfId="38216" xr:uid="{00000000-0005-0000-0000-00003E950000}"/>
    <cellStyle name="出力 3 3 2 3 2 7" xfId="38217" xr:uid="{00000000-0005-0000-0000-00003F950000}"/>
    <cellStyle name="出力 3 3 2 3 2 7 2" xfId="38218" xr:uid="{00000000-0005-0000-0000-000040950000}"/>
    <cellStyle name="出力 3 3 2 3 2 8" xfId="38219" xr:uid="{00000000-0005-0000-0000-000041950000}"/>
    <cellStyle name="出力 3 3 2 3 2 8 2" xfId="38220" xr:uid="{00000000-0005-0000-0000-000042950000}"/>
    <cellStyle name="出力 3 3 2 3 2 9" xfId="38221" xr:uid="{00000000-0005-0000-0000-000043950000}"/>
    <cellStyle name="出力 3 3 2 3 2 9 2" xfId="38222" xr:uid="{00000000-0005-0000-0000-000044950000}"/>
    <cellStyle name="出力 3 3 2 3 3" xfId="38223" xr:uid="{00000000-0005-0000-0000-000045950000}"/>
    <cellStyle name="出力 3 3 2 3 3 10" xfId="38224" xr:uid="{00000000-0005-0000-0000-000046950000}"/>
    <cellStyle name="出力 3 3 2 3 3 10 2" xfId="38225" xr:uid="{00000000-0005-0000-0000-000047950000}"/>
    <cellStyle name="出力 3 3 2 3 3 11" xfId="38226" xr:uid="{00000000-0005-0000-0000-000048950000}"/>
    <cellStyle name="出力 3 3 2 3 3 11 2" xfId="38227" xr:uid="{00000000-0005-0000-0000-000049950000}"/>
    <cellStyle name="出力 3 3 2 3 3 12" xfId="38228" xr:uid="{00000000-0005-0000-0000-00004A950000}"/>
    <cellStyle name="出力 3 3 2 3 3 12 2" xfId="38229" xr:uid="{00000000-0005-0000-0000-00004B950000}"/>
    <cellStyle name="出力 3 3 2 3 3 13" xfId="38230" xr:uid="{00000000-0005-0000-0000-00004C950000}"/>
    <cellStyle name="出力 3 3 2 3 3 14" xfId="38231" xr:uid="{00000000-0005-0000-0000-00004D950000}"/>
    <cellStyle name="出力 3 3 2 3 3 2" xfId="38232" xr:uid="{00000000-0005-0000-0000-00004E950000}"/>
    <cellStyle name="出力 3 3 2 3 3 2 2" xfId="38233" xr:uid="{00000000-0005-0000-0000-00004F950000}"/>
    <cellStyle name="出力 3 3 2 3 3 3" xfId="38234" xr:uid="{00000000-0005-0000-0000-000050950000}"/>
    <cellStyle name="出力 3 3 2 3 3 3 2" xfId="38235" xr:uid="{00000000-0005-0000-0000-000051950000}"/>
    <cellStyle name="出力 3 3 2 3 3 4" xfId="38236" xr:uid="{00000000-0005-0000-0000-000052950000}"/>
    <cellStyle name="出力 3 3 2 3 3 4 2" xfId="38237" xr:uid="{00000000-0005-0000-0000-000053950000}"/>
    <cellStyle name="出力 3 3 2 3 3 5" xfId="38238" xr:uid="{00000000-0005-0000-0000-000054950000}"/>
    <cellStyle name="出力 3 3 2 3 3 5 2" xfId="38239" xr:uid="{00000000-0005-0000-0000-000055950000}"/>
    <cellStyle name="出力 3 3 2 3 3 6" xfId="38240" xr:uid="{00000000-0005-0000-0000-000056950000}"/>
    <cellStyle name="出力 3 3 2 3 3 6 2" xfId="38241" xr:uid="{00000000-0005-0000-0000-000057950000}"/>
    <cellStyle name="出力 3 3 2 3 3 7" xfId="38242" xr:uid="{00000000-0005-0000-0000-000058950000}"/>
    <cellStyle name="出力 3 3 2 3 3 7 2" xfId="38243" xr:uid="{00000000-0005-0000-0000-000059950000}"/>
    <cellStyle name="出力 3 3 2 3 3 8" xfId="38244" xr:uid="{00000000-0005-0000-0000-00005A950000}"/>
    <cellStyle name="出力 3 3 2 3 3 8 2" xfId="38245" xr:uid="{00000000-0005-0000-0000-00005B950000}"/>
    <cellStyle name="出力 3 3 2 3 3 9" xfId="38246" xr:uid="{00000000-0005-0000-0000-00005C950000}"/>
    <cellStyle name="出力 3 3 2 3 3 9 2" xfId="38247" xr:uid="{00000000-0005-0000-0000-00005D950000}"/>
    <cellStyle name="出力 3 3 2 3 4" xfId="38248" xr:uid="{00000000-0005-0000-0000-00005E950000}"/>
    <cellStyle name="出力 3 3 2 3 4 10" xfId="38249" xr:uid="{00000000-0005-0000-0000-00005F950000}"/>
    <cellStyle name="出力 3 3 2 3 4 10 2" xfId="38250" xr:uid="{00000000-0005-0000-0000-000060950000}"/>
    <cellStyle name="出力 3 3 2 3 4 11" xfId="38251" xr:uid="{00000000-0005-0000-0000-000061950000}"/>
    <cellStyle name="出力 3 3 2 3 4 11 2" xfId="38252" xr:uid="{00000000-0005-0000-0000-000062950000}"/>
    <cellStyle name="出力 3 3 2 3 4 12" xfId="38253" xr:uid="{00000000-0005-0000-0000-000063950000}"/>
    <cellStyle name="出力 3 3 2 3 4 12 2" xfId="38254" xr:uid="{00000000-0005-0000-0000-000064950000}"/>
    <cellStyle name="出力 3 3 2 3 4 13" xfId="38255" xr:uid="{00000000-0005-0000-0000-000065950000}"/>
    <cellStyle name="出力 3 3 2 3 4 14" xfId="38256" xr:uid="{00000000-0005-0000-0000-000066950000}"/>
    <cellStyle name="出力 3 3 2 3 4 2" xfId="38257" xr:uid="{00000000-0005-0000-0000-000067950000}"/>
    <cellStyle name="出力 3 3 2 3 4 2 2" xfId="38258" xr:uid="{00000000-0005-0000-0000-000068950000}"/>
    <cellStyle name="出力 3 3 2 3 4 3" xfId="38259" xr:uid="{00000000-0005-0000-0000-000069950000}"/>
    <cellStyle name="出力 3 3 2 3 4 3 2" xfId="38260" xr:uid="{00000000-0005-0000-0000-00006A950000}"/>
    <cellStyle name="出力 3 3 2 3 4 4" xfId="38261" xr:uid="{00000000-0005-0000-0000-00006B950000}"/>
    <cellStyle name="出力 3 3 2 3 4 4 2" xfId="38262" xr:uid="{00000000-0005-0000-0000-00006C950000}"/>
    <cellStyle name="出力 3 3 2 3 4 5" xfId="38263" xr:uid="{00000000-0005-0000-0000-00006D950000}"/>
    <cellStyle name="出力 3 3 2 3 4 5 2" xfId="38264" xr:uid="{00000000-0005-0000-0000-00006E950000}"/>
    <cellStyle name="出力 3 3 2 3 4 6" xfId="38265" xr:uid="{00000000-0005-0000-0000-00006F950000}"/>
    <cellStyle name="出力 3 3 2 3 4 6 2" xfId="38266" xr:uid="{00000000-0005-0000-0000-000070950000}"/>
    <cellStyle name="出力 3 3 2 3 4 7" xfId="38267" xr:uid="{00000000-0005-0000-0000-000071950000}"/>
    <cellStyle name="出力 3 3 2 3 4 7 2" xfId="38268" xr:uid="{00000000-0005-0000-0000-000072950000}"/>
    <cellStyle name="出力 3 3 2 3 4 8" xfId="38269" xr:uid="{00000000-0005-0000-0000-000073950000}"/>
    <cellStyle name="出力 3 3 2 3 4 8 2" xfId="38270" xr:uid="{00000000-0005-0000-0000-000074950000}"/>
    <cellStyle name="出力 3 3 2 3 4 9" xfId="38271" xr:uid="{00000000-0005-0000-0000-000075950000}"/>
    <cellStyle name="出力 3 3 2 3 4 9 2" xfId="38272" xr:uid="{00000000-0005-0000-0000-000076950000}"/>
    <cellStyle name="出力 3 3 2 3 5" xfId="38273" xr:uid="{00000000-0005-0000-0000-000077950000}"/>
    <cellStyle name="出力 3 3 2 3 5 10" xfId="38274" xr:uid="{00000000-0005-0000-0000-000078950000}"/>
    <cellStyle name="出力 3 3 2 3 5 10 2" xfId="38275" xr:uid="{00000000-0005-0000-0000-000079950000}"/>
    <cellStyle name="出力 3 3 2 3 5 11" xfId="38276" xr:uid="{00000000-0005-0000-0000-00007A950000}"/>
    <cellStyle name="出力 3 3 2 3 5 11 2" xfId="38277" xr:uid="{00000000-0005-0000-0000-00007B950000}"/>
    <cellStyle name="出力 3 3 2 3 5 12" xfId="38278" xr:uid="{00000000-0005-0000-0000-00007C950000}"/>
    <cellStyle name="出力 3 3 2 3 5 12 2" xfId="38279" xr:uid="{00000000-0005-0000-0000-00007D950000}"/>
    <cellStyle name="出力 3 3 2 3 5 13" xfId="38280" xr:uid="{00000000-0005-0000-0000-00007E950000}"/>
    <cellStyle name="出力 3 3 2 3 5 14" xfId="38281" xr:uid="{00000000-0005-0000-0000-00007F950000}"/>
    <cellStyle name="出力 3 3 2 3 5 2" xfId="38282" xr:uid="{00000000-0005-0000-0000-000080950000}"/>
    <cellStyle name="出力 3 3 2 3 5 2 2" xfId="38283" xr:uid="{00000000-0005-0000-0000-000081950000}"/>
    <cellStyle name="出力 3 3 2 3 5 3" xfId="38284" xr:uid="{00000000-0005-0000-0000-000082950000}"/>
    <cellStyle name="出力 3 3 2 3 5 3 2" xfId="38285" xr:uid="{00000000-0005-0000-0000-000083950000}"/>
    <cellStyle name="出力 3 3 2 3 5 4" xfId="38286" xr:uid="{00000000-0005-0000-0000-000084950000}"/>
    <cellStyle name="出力 3 3 2 3 5 4 2" xfId="38287" xr:uid="{00000000-0005-0000-0000-000085950000}"/>
    <cellStyle name="出力 3 3 2 3 5 5" xfId="38288" xr:uid="{00000000-0005-0000-0000-000086950000}"/>
    <cellStyle name="出力 3 3 2 3 5 5 2" xfId="38289" xr:uid="{00000000-0005-0000-0000-000087950000}"/>
    <cellStyle name="出力 3 3 2 3 5 6" xfId="38290" xr:uid="{00000000-0005-0000-0000-000088950000}"/>
    <cellStyle name="出力 3 3 2 3 5 6 2" xfId="38291" xr:uid="{00000000-0005-0000-0000-000089950000}"/>
    <cellStyle name="出力 3 3 2 3 5 7" xfId="38292" xr:uid="{00000000-0005-0000-0000-00008A950000}"/>
    <cellStyle name="出力 3 3 2 3 5 7 2" xfId="38293" xr:uid="{00000000-0005-0000-0000-00008B950000}"/>
    <cellStyle name="出力 3 3 2 3 5 8" xfId="38294" xr:uid="{00000000-0005-0000-0000-00008C950000}"/>
    <cellStyle name="出力 3 3 2 3 5 8 2" xfId="38295" xr:uid="{00000000-0005-0000-0000-00008D950000}"/>
    <cellStyle name="出力 3 3 2 3 5 9" xfId="38296" xr:uid="{00000000-0005-0000-0000-00008E950000}"/>
    <cellStyle name="出力 3 3 2 3 5 9 2" xfId="38297" xr:uid="{00000000-0005-0000-0000-00008F950000}"/>
    <cellStyle name="出力 3 3 2 3 6" xfId="38298" xr:uid="{00000000-0005-0000-0000-000090950000}"/>
    <cellStyle name="出力 3 3 2 3 6 10" xfId="38299" xr:uid="{00000000-0005-0000-0000-000091950000}"/>
    <cellStyle name="出力 3 3 2 3 6 10 2" xfId="38300" xr:uid="{00000000-0005-0000-0000-000092950000}"/>
    <cellStyle name="出力 3 3 2 3 6 11" xfId="38301" xr:uid="{00000000-0005-0000-0000-000093950000}"/>
    <cellStyle name="出力 3 3 2 3 6 11 2" xfId="38302" xr:uid="{00000000-0005-0000-0000-000094950000}"/>
    <cellStyle name="出力 3 3 2 3 6 12" xfId="38303" xr:uid="{00000000-0005-0000-0000-000095950000}"/>
    <cellStyle name="出力 3 3 2 3 6 13" xfId="38304" xr:uid="{00000000-0005-0000-0000-000096950000}"/>
    <cellStyle name="出力 3 3 2 3 6 2" xfId="38305" xr:uid="{00000000-0005-0000-0000-000097950000}"/>
    <cellStyle name="出力 3 3 2 3 6 2 2" xfId="38306" xr:uid="{00000000-0005-0000-0000-000098950000}"/>
    <cellStyle name="出力 3 3 2 3 6 3" xfId="38307" xr:uid="{00000000-0005-0000-0000-000099950000}"/>
    <cellStyle name="出力 3 3 2 3 6 3 2" xfId="38308" xr:uid="{00000000-0005-0000-0000-00009A950000}"/>
    <cellStyle name="出力 3 3 2 3 6 4" xfId="38309" xr:uid="{00000000-0005-0000-0000-00009B950000}"/>
    <cellStyle name="出力 3 3 2 3 6 4 2" xfId="38310" xr:uid="{00000000-0005-0000-0000-00009C950000}"/>
    <cellStyle name="出力 3 3 2 3 6 5" xfId="38311" xr:uid="{00000000-0005-0000-0000-00009D950000}"/>
    <cellStyle name="出力 3 3 2 3 6 5 2" xfId="38312" xr:uid="{00000000-0005-0000-0000-00009E950000}"/>
    <cellStyle name="出力 3 3 2 3 6 6" xfId="38313" xr:uid="{00000000-0005-0000-0000-00009F950000}"/>
    <cellStyle name="出力 3 3 2 3 6 6 2" xfId="38314" xr:uid="{00000000-0005-0000-0000-0000A0950000}"/>
    <cellStyle name="出力 3 3 2 3 6 7" xfId="38315" xr:uid="{00000000-0005-0000-0000-0000A1950000}"/>
    <cellStyle name="出力 3 3 2 3 6 7 2" xfId="38316" xr:uid="{00000000-0005-0000-0000-0000A2950000}"/>
    <cellStyle name="出力 3 3 2 3 6 8" xfId="38317" xr:uid="{00000000-0005-0000-0000-0000A3950000}"/>
    <cellStyle name="出力 3 3 2 3 6 8 2" xfId="38318" xr:uid="{00000000-0005-0000-0000-0000A4950000}"/>
    <cellStyle name="出力 3 3 2 3 6 9" xfId="38319" xr:uid="{00000000-0005-0000-0000-0000A5950000}"/>
    <cellStyle name="出力 3 3 2 3 6 9 2" xfId="38320" xr:uid="{00000000-0005-0000-0000-0000A6950000}"/>
    <cellStyle name="出力 3 3 2 3 7" xfId="38321" xr:uid="{00000000-0005-0000-0000-0000A7950000}"/>
    <cellStyle name="出力 3 3 2 3 7 2" xfId="38322" xr:uid="{00000000-0005-0000-0000-0000A8950000}"/>
    <cellStyle name="出力 3 3 2 3 8" xfId="38323" xr:uid="{00000000-0005-0000-0000-0000A9950000}"/>
    <cellStyle name="出力 3 3 2 3 8 2" xfId="38324" xr:uid="{00000000-0005-0000-0000-0000AA950000}"/>
    <cellStyle name="出力 3 3 2 3 9" xfId="38325" xr:uid="{00000000-0005-0000-0000-0000AB950000}"/>
    <cellStyle name="出力 3 3 2 4" xfId="38326" xr:uid="{00000000-0005-0000-0000-0000AC950000}"/>
    <cellStyle name="出力 3 3 2 4 10" xfId="38327" xr:uid="{00000000-0005-0000-0000-0000AD950000}"/>
    <cellStyle name="出力 3 3 2 4 10 2" xfId="38328" xr:uid="{00000000-0005-0000-0000-0000AE950000}"/>
    <cellStyle name="出力 3 3 2 4 11" xfId="38329" xr:uid="{00000000-0005-0000-0000-0000AF950000}"/>
    <cellStyle name="出力 3 3 2 4 11 2" xfId="38330" xr:uid="{00000000-0005-0000-0000-0000B0950000}"/>
    <cellStyle name="出力 3 3 2 4 12" xfId="38331" xr:uid="{00000000-0005-0000-0000-0000B1950000}"/>
    <cellStyle name="出力 3 3 2 4 12 2" xfId="38332" xr:uid="{00000000-0005-0000-0000-0000B2950000}"/>
    <cellStyle name="出力 3 3 2 4 13" xfId="38333" xr:uid="{00000000-0005-0000-0000-0000B3950000}"/>
    <cellStyle name="出力 3 3 2 4 14" xfId="38334" xr:uid="{00000000-0005-0000-0000-0000B4950000}"/>
    <cellStyle name="出力 3 3 2 4 2" xfId="38335" xr:uid="{00000000-0005-0000-0000-0000B5950000}"/>
    <cellStyle name="出力 3 3 2 4 2 2" xfId="38336" xr:uid="{00000000-0005-0000-0000-0000B6950000}"/>
    <cellStyle name="出力 3 3 2 4 3" xfId="38337" xr:uid="{00000000-0005-0000-0000-0000B7950000}"/>
    <cellStyle name="出力 3 3 2 4 3 2" xfId="38338" xr:uid="{00000000-0005-0000-0000-0000B8950000}"/>
    <cellStyle name="出力 3 3 2 4 4" xfId="38339" xr:uid="{00000000-0005-0000-0000-0000B9950000}"/>
    <cellStyle name="出力 3 3 2 4 4 2" xfId="38340" xr:uid="{00000000-0005-0000-0000-0000BA950000}"/>
    <cellStyle name="出力 3 3 2 4 5" xfId="38341" xr:uid="{00000000-0005-0000-0000-0000BB950000}"/>
    <cellStyle name="出力 3 3 2 4 5 2" xfId="38342" xr:uid="{00000000-0005-0000-0000-0000BC950000}"/>
    <cellStyle name="出力 3 3 2 4 6" xfId="38343" xr:uid="{00000000-0005-0000-0000-0000BD950000}"/>
    <cellStyle name="出力 3 3 2 4 6 2" xfId="38344" xr:uid="{00000000-0005-0000-0000-0000BE950000}"/>
    <cellStyle name="出力 3 3 2 4 7" xfId="38345" xr:uid="{00000000-0005-0000-0000-0000BF950000}"/>
    <cellStyle name="出力 3 3 2 4 7 2" xfId="38346" xr:uid="{00000000-0005-0000-0000-0000C0950000}"/>
    <cellStyle name="出力 3 3 2 4 8" xfId="38347" xr:uid="{00000000-0005-0000-0000-0000C1950000}"/>
    <cellStyle name="出力 3 3 2 4 8 2" xfId="38348" xr:uid="{00000000-0005-0000-0000-0000C2950000}"/>
    <cellStyle name="出力 3 3 2 4 9" xfId="38349" xr:uid="{00000000-0005-0000-0000-0000C3950000}"/>
    <cellStyle name="出力 3 3 2 4 9 2" xfId="38350" xr:uid="{00000000-0005-0000-0000-0000C4950000}"/>
    <cellStyle name="出力 3 3 2 5" xfId="38351" xr:uid="{00000000-0005-0000-0000-0000C5950000}"/>
    <cellStyle name="出力 3 3 2 5 10" xfId="38352" xr:uid="{00000000-0005-0000-0000-0000C6950000}"/>
    <cellStyle name="出力 3 3 2 5 10 2" xfId="38353" xr:uid="{00000000-0005-0000-0000-0000C7950000}"/>
    <cellStyle name="出力 3 3 2 5 11" xfId="38354" xr:uid="{00000000-0005-0000-0000-0000C8950000}"/>
    <cellStyle name="出力 3 3 2 5 11 2" xfId="38355" xr:uid="{00000000-0005-0000-0000-0000C9950000}"/>
    <cellStyle name="出力 3 3 2 5 12" xfId="38356" xr:uid="{00000000-0005-0000-0000-0000CA950000}"/>
    <cellStyle name="出力 3 3 2 5 12 2" xfId="38357" xr:uid="{00000000-0005-0000-0000-0000CB950000}"/>
    <cellStyle name="出力 3 3 2 5 13" xfId="38358" xr:uid="{00000000-0005-0000-0000-0000CC950000}"/>
    <cellStyle name="出力 3 3 2 5 14" xfId="38359" xr:uid="{00000000-0005-0000-0000-0000CD950000}"/>
    <cellStyle name="出力 3 3 2 5 2" xfId="38360" xr:uid="{00000000-0005-0000-0000-0000CE950000}"/>
    <cellStyle name="出力 3 3 2 5 2 2" xfId="38361" xr:uid="{00000000-0005-0000-0000-0000CF950000}"/>
    <cellStyle name="出力 3 3 2 5 3" xfId="38362" xr:uid="{00000000-0005-0000-0000-0000D0950000}"/>
    <cellStyle name="出力 3 3 2 5 3 2" xfId="38363" xr:uid="{00000000-0005-0000-0000-0000D1950000}"/>
    <cellStyle name="出力 3 3 2 5 4" xfId="38364" xr:uid="{00000000-0005-0000-0000-0000D2950000}"/>
    <cellStyle name="出力 3 3 2 5 4 2" xfId="38365" xr:uid="{00000000-0005-0000-0000-0000D3950000}"/>
    <cellStyle name="出力 3 3 2 5 5" xfId="38366" xr:uid="{00000000-0005-0000-0000-0000D4950000}"/>
    <cellStyle name="出力 3 3 2 5 5 2" xfId="38367" xr:uid="{00000000-0005-0000-0000-0000D5950000}"/>
    <cellStyle name="出力 3 3 2 5 6" xfId="38368" xr:uid="{00000000-0005-0000-0000-0000D6950000}"/>
    <cellStyle name="出力 3 3 2 5 6 2" xfId="38369" xr:uid="{00000000-0005-0000-0000-0000D7950000}"/>
    <cellStyle name="出力 3 3 2 5 7" xfId="38370" xr:uid="{00000000-0005-0000-0000-0000D8950000}"/>
    <cellStyle name="出力 3 3 2 5 7 2" xfId="38371" xr:uid="{00000000-0005-0000-0000-0000D9950000}"/>
    <cellStyle name="出力 3 3 2 5 8" xfId="38372" xr:uid="{00000000-0005-0000-0000-0000DA950000}"/>
    <cellStyle name="出力 3 3 2 5 8 2" xfId="38373" xr:uid="{00000000-0005-0000-0000-0000DB950000}"/>
    <cellStyle name="出力 3 3 2 5 9" xfId="38374" xr:uid="{00000000-0005-0000-0000-0000DC950000}"/>
    <cellStyle name="出力 3 3 2 5 9 2" xfId="38375" xr:uid="{00000000-0005-0000-0000-0000DD950000}"/>
    <cellStyle name="出力 3 3 2 6" xfId="38376" xr:uid="{00000000-0005-0000-0000-0000DE950000}"/>
    <cellStyle name="出力 3 3 2 6 10" xfId="38377" xr:uid="{00000000-0005-0000-0000-0000DF950000}"/>
    <cellStyle name="出力 3 3 2 6 10 2" xfId="38378" xr:uid="{00000000-0005-0000-0000-0000E0950000}"/>
    <cellStyle name="出力 3 3 2 6 11" xfId="38379" xr:uid="{00000000-0005-0000-0000-0000E1950000}"/>
    <cellStyle name="出力 3 3 2 6 11 2" xfId="38380" xr:uid="{00000000-0005-0000-0000-0000E2950000}"/>
    <cellStyle name="出力 3 3 2 6 12" xfId="38381" xr:uid="{00000000-0005-0000-0000-0000E3950000}"/>
    <cellStyle name="出力 3 3 2 6 12 2" xfId="38382" xr:uid="{00000000-0005-0000-0000-0000E4950000}"/>
    <cellStyle name="出力 3 3 2 6 13" xfId="38383" xr:uid="{00000000-0005-0000-0000-0000E5950000}"/>
    <cellStyle name="出力 3 3 2 6 14" xfId="38384" xr:uid="{00000000-0005-0000-0000-0000E6950000}"/>
    <cellStyle name="出力 3 3 2 6 2" xfId="38385" xr:uid="{00000000-0005-0000-0000-0000E7950000}"/>
    <cellStyle name="出力 3 3 2 6 2 2" xfId="38386" xr:uid="{00000000-0005-0000-0000-0000E8950000}"/>
    <cellStyle name="出力 3 3 2 6 3" xfId="38387" xr:uid="{00000000-0005-0000-0000-0000E9950000}"/>
    <cellStyle name="出力 3 3 2 6 3 2" xfId="38388" xr:uid="{00000000-0005-0000-0000-0000EA950000}"/>
    <cellStyle name="出力 3 3 2 6 4" xfId="38389" xr:uid="{00000000-0005-0000-0000-0000EB950000}"/>
    <cellStyle name="出力 3 3 2 6 4 2" xfId="38390" xr:uid="{00000000-0005-0000-0000-0000EC950000}"/>
    <cellStyle name="出力 3 3 2 6 5" xfId="38391" xr:uid="{00000000-0005-0000-0000-0000ED950000}"/>
    <cellStyle name="出力 3 3 2 6 5 2" xfId="38392" xr:uid="{00000000-0005-0000-0000-0000EE950000}"/>
    <cellStyle name="出力 3 3 2 6 6" xfId="38393" xr:uid="{00000000-0005-0000-0000-0000EF950000}"/>
    <cellStyle name="出力 3 3 2 6 6 2" xfId="38394" xr:uid="{00000000-0005-0000-0000-0000F0950000}"/>
    <cellStyle name="出力 3 3 2 6 7" xfId="38395" xr:uid="{00000000-0005-0000-0000-0000F1950000}"/>
    <cellStyle name="出力 3 3 2 6 7 2" xfId="38396" xr:uid="{00000000-0005-0000-0000-0000F2950000}"/>
    <cellStyle name="出力 3 3 2 6 8" xfId="38397" xr:uid="{00000000-0005-0000-0000-0000F3950000}"/>
    <cellStyle name="出力 3 3 2 6 8 2" xfId="38398" xr:uid="{00000000-0005-0000-0000-0000F4950000}"/>
    <cellStyle name="出力 3 3 2 6 9" xfId="38399" xr:uid="{00000000-0005-0000-0000-0000F5950000}"/>
    <cellStyle name="出力 3 3 2 6 9 2" xfId="38400" xr:uid="{00000000-0005-0000-0000-0000F6950000}"/>
    <cellStyle name="出力 3 3 2 7" xfId="38401" xr:uid="{00000000-0005-0000-0000-0000F7950000}"/>
    <cellStyle name="出力 3 3 2 7 10" xfId="38402" xr:uid="{00000000-0005-0000-0000-0000F8950000}"/>
    <cellStyle name="出力 3 3 2 7 10 2" xfId="38403" xr:uid="{00000000-0005-0000-0000-0000F9950000}"/>
    <cellStyle name="出力 3 3 2 7 11" xfId="38404" xr:uid="{00000000-0005-0000-0000-0000FA950000}"/>
    <cellStyle name="出力 3 3 2 7 11 2" xfId="38405" xr:uid="{00000000-0005-0000-0000-0000FB950000}"/>
    <cellStyle name="出力 3 3 2 7 12" xfId="38406" xr:uid="{00000000-0005-0000-0000-0000FC950000}"/>
    <cellStyle name="出力 3 3 2 7 12 2" xfId="38407" xr:uid="{00000000-0005-0000-0000-0000FD950000}"/>
    <cellStyle name="出力 3 3 2 7 13" xfId="38408" xr:uid="{00000000-0005-0000-0000-0000FE950000}"/>
    <cellStyle name="出力 3 3 2 7 14" xfId="38409" xr:uid="{00000000-0005-0000-0000-0000FF950000}"/>
    <cellStyle name="出力 3 3 2 7 2" xfId="38410" xr:uid="{00000000-0005-0000-0000-000000960000}"/>
    <cellStyle name="出力 3 3 2 7 2 2" xfId="38411" xr:uid="{00000000-0005-0000-0000-000001960000}"/>
    <cellStyle name="出力 3 3 2 7 3" xfId="38412" xr:uid="{00000000-0005-0000-0000-000002960000}"/>
    <cellStyle name="出力 3 3 2 7 3 2" xfId="38413" xr:uid="{00000000-0005-0000-0000-000003960000}"/>
    <cellStyle name="出力 3 3 2 7 4" xfId="38414" xr:uid="{00000000-0005-0000-0000-000004960000}"/>
    <cellStyle name="出力 3 3 2 7 4 2" xfId="38415" xr:uid="{00000000-0005-0000-0000-000005960000}"/>
    <cellStyle name="出力 3 3 2 7 5" xfId="38416" xr:uid="{00000000-0005-0000-0000-000006960000}"/>
    <cellStyle name="出力 3 3 2 7 5 2" xfId="38417" xr:uid="{00000000-0005-0000-0000-000007960000}"/>
    <cellStyle name="出力 3 3 2 7 6" xfId="38418" xr:uid="{00000000-0005-0000-0000-000008960000}"/>
    <cellStyle name="出力 3 3 2 7 6 2" xfId="38419" xr:uid="{00000000-0005-0000-0000-000009960000}"/>
    <cellStyle name="出力 3 3 2 7 7" xfId="38420" xr:uid="{00000000-0005-0000-0000-00000A960000}"/>
    <cellStyle name="出力 3 3 2 7 7 2" xfId="38421" xr:uid="{00000000-0005-0000-0000-00000B960000}"/>
    <cellStyle name="出力 3 3 2 7 8" xfId="38422" xr:uid="{00000000-0005-0000-0000-00000C960000}"/>
    <cellStyle name="出力 3 3 2 7 8 2" xfId="38423" xr:uid="{00000000-0005-0000-0000-00000D960000}"/>
    <cellStyle name="出力 3 3 2 7 9" xfId="38424" xr:uid="{00000000-0005-0000-0000-00000E960000}"/>
    <cellStyle name="出力 3 3 2 7 9 2" xfId="38425" xr:uid="{00000000-0005-0000-0000-00000F960000}"/>
    <cellStyle name="出力 3 3 2 8" xfId="38426" xr:uid="{00000000-0005-0000-0000-000010960000}"/>
    <cellStyle name="出力 3 3 2 8 10" xfId="38427" xr:uid="{00000000-0005-0000-0000-000011960000}"/>
    <cellStyle name="出力 3 3 2 8 10 2" xfId="38428" xr:uid="{00000000-0005-0000-0000-000012960000}"/>
    <cellStyle name="出力 3 3 2 8 11" xfId="38429" xr:uid="{00000000-0005-0000-0000-000013960000}"/>
    <cellStyle name="出力 3 3 2 8 11 2" xfId="38430" xr:uid="{00000000-0005-0000-0000-000014960000}"/>
    <cellStyle name="出力 3 3 2 8 12" xfId="38431" xr:uid="{00000000-0005-0000-0000-000015960000}"/>
    <cellStyle name="出力 3 3 2 8 13" xfId="38432" xr:uid="{00000000-0005-0000-0000-000016960000}"/>
    <cellStyle name="出力 3 3 2 8 2" xfId="38433" xr:uid="{00000000-0005-0000-0000-000017960000}"/>
    <cellStyle name="出力 3 3 2 8 2 2" xfId="38434" xr:uid="{00000000-0005-0000-0000-000018960000}"/>
    <cellStyle name="出力 3 3 2 8 3" xfId="38435" xr:uid="{00000000-0005-0000-0000-000019960000}"/>
    <cellStyle name="出力 3 3 2 8 3 2" xfId="38436" xr:uid="{00000000-0005-0000-0000-00001A960000}"/>
    <cellStyle name="出力 3 3 2 8 4" xfId="38437" xr:uid="{00000000-0005-0000-0000-00001B960000}"/>
    <cellStyle name="出力 3 3 2 8 4 2" xfId="38438" xr:uid="{00000000-0005-0000-0000-00001C960000}"/>
    <cellStyle name="出力 3 3 2 8 5" xfId="38439" xr:uid="{00000000-0005-0000-0000-00001D960000}"/>
    <cellStyle name="出力 3 3 2 8 5 2" xfId="38440" xr:uid="{00000000-0005-0000-0000-00001E960000}"/>
    <cellStyle name="出力 3 3 2 8 6" xfId="38441" xr:uid="{00000000-0005-0000-0000-00001F960000}"/>
    <cellStyle name="出力 3 3 2 8 6 2" xfId="38442" xr:uid="{00000000-0005-0000-0000-000020960000}"/>
    <cellStyle name="出力 3 3 2 8 7" xfId="38443" xr:uid="{00000000-0005-0000-0000-000021960000}"/>
    <cellStyle name="出力 3 3 2 8 7 2" xfId="38444" xr:uid="{00000000-0005-0000-0000-000022960000}"/>
    <cellStyle name="出力 3 3 2 8 8" xfId="38445" xr:uid="{00000000-0005-0000-0000-000023960000}"/>
    <cellStyle name="出力 3 3 2 8 8 2" xfId="38446" xr:uid="{00000000-0005-0000-0000-000024960000}"/>
    <cellStyle name="出力 3 3 2 8 9" xfId="38447" xr:uid="{00000000-0005-0000-0000-000025960000}"/>
    <cellStyle name="出力 3 3 2 8 9 2" xfId="38448" xr:uid="{00000000-0005-0000-0000-000026960000}"/>
    <cellStyle name="出力 3 3 2 9" xfId="38449" xr:uid="{00000000-0005-0000-0000-000027960000}"/>
    <cellStyle name="出力 3 3 2 9 2" xfId="38450" xr:uid="{00000000-0005-0000-0000-000028960000}"/>
    <cellStyle name="出力 3 3 3" xfId="38451" xr:uid="{00000000-0005-0000-0000-000029960000}"/>
    <cellStyle name="出力 3 3 3 10" xfId="38452" xr:uid="{00000000-0005-0000-0000-00002A960000}"/>
    <cellStyle name="出力 3 3 3 10 2" xfId="38453" xr:uid="{00000000-0005-0000-0000-00002B960000}"/>
    <cellStyle name="出力 3 3 3 11" xfId="38454" xr:uid="{00000000-0005-0000-0000-00002C960000}"/>
    <cellStyle name="出力 3 3 3 12" xfId="38455" xr:uid="{00000000-0005-0000-0000-00002D960000}"/>
    <cellStyle name="出力 3 3 3 2" xfId="38456" xr:uid="{00000000-0005-0000-0000-00002E960000}"/>
    <cellStyle name="出力 3 3 3 2 10" xfId="38457" xr:uid="{00000000-0005-0000-0000-00002F960000}"/>
    <cellStyle name="出力 3 3 3 2 2" xfId="38458" xr:uid="{00000000-0005-0000-0000-000030960000}"/>
    <cellStyle name="出力 3 3 3 2 2 10" xfId="38459" xr:uid="{00000000-0005-0000-0000-000031960000}"/>
    <cellStyle name="出力 3 3 3 2 2 10 2" xfId="38460" xr:uid="{00000000-0005-0000-0000-000032960000}"/>
    <cellStyle name="出力 3 3 3 2 2 11" xfId="38461" xr:uid="{00000000-0005-0000-0000-000033960000}"/>
    <cellStyle name="出力 3 3 3 2 2 11 2" xfId="38462" xr:uid="{00000000-0005-0000-0000-000034960000}"/>
    <cellStyle name="出力 3 3 3 2 2 12" xfId="38463" xr:uid="{00000000-0005-0000-0000-000035960000}"/>
    <cellStyle name="出力 3 3 3 2 2 12 2" xfId="38464" xr:uid="{00000000-0005-0000-0000-000036960000}"/>
    <cellStyle name="出力 3 3 3 2 2 13" xfId="38465" xr:uid="{00000000-0005-0000-0000-000037960000}"/>
    <cellStyle name="出力 3 3 3 2 2 14" xfId="38466" xr:uid="{00000000-0005-0000-0000-000038960000}"/>
    <cellStyle name="出力 3 3 3 2 2 2" xfId="38467" xr:uid="{00000000-0005-0000-0000-000039960000}"/>
    <cellStyle name="出力 3 3 3 2 2 2 2" xfId="38468" xr:uid="{00000000-0005-0000-0000-00003A960000}"/>
    <cellStyle name="出力 3 3 3 2 2 3" xfId="38469" xr:uid="{00000000-0005-0000-0000-00003B960000}"/>
    <cellStyle name="出力 3 3 3 2 2 3 2" xfId="38470" xr:uid="{00000000-0005-0000-0000-00003C960000}"/>
    <cellStyle name="出力 3 3 3 2 2 4" xfId="38471" xr:uid="{00000000-0005-0000-0000-00003D960000}"/>
    <cellStyle name="出力 3 3 3 2 2 4 2" xfId="38472" xr:uid="{00000000-0005-0000-0000-00003E960000}"/>
    <cellStyle name="出力 3 3 3 2 2 5" xfId="38473" xr:uid="{00000000-0005-0000-0000-00003F960000}"/>
    <cellStyle name="出力 3 3 3 2 2 5 2" xfId="38474" xr:uid="{00000000-0005-0000-0000-000040960000}"/>
    <cellStyle name="出力 3 3 3 2 2 6" xfId="38475" xr:uid="{00000000-0005-0000-0000-000041960000}"/>
    <cellStyle name="出力 3 3 3 2 2 6 2" xfId="38476" xr:uid="{00000000-0005-0000-0000-000042960000}"/>
    <cellStyle name="出力 3 3 3 2 2 7" xfId="38477" xr:uid="{00000000-0005-0000-0000-000043960000}"/>
    <cellStyle name="出力 3 3 3 2 2 7 2" xfId="38478" xr:uid="{00000000-0005-0000-0000-000044960000}"/>
    <cellStyle name="出力 3 3 3 2 2 8" xfId="38479" xr:uid="{00000000-0005-0000-0000-000045960000}"/>
    <cellStyle name="出力 3 3 3 2 2 8 2" xfId="38480" xr:uid="{00000000-0005-0000-0000-000046960000}"/>
    <cellStyle name="出力 3 3 3 2 2 9" xfId="38481" xr:uid="{00000000-0005-0000-0000-000047960000}"/>
    <cellStyle name="出力 3 3 3 2 2 9 2" xfId="38482" xr:uid="{00000000-0005-0000-0000-000048960000}"/>
    <cellStyle name="出力 3 3 3 2 3" xfId="38483" xr:uid="{00000000-0005-0000-0000-000049960000}"/>
    <cellStyle name="出力 3 3 3 2 3 10" xfId="38484" xr:uid="{00000000-0005-0000-0000-00004A960000}"/>
    <cellStyle name="出力 3 3 3 2 3 10 2" xfId="38485" xr:uid="{00000000-0005-0000-0000-00004B960000}"/>
    <cellStyle name="出力 3 3 3 2 3 11" xfId="38486" xr:uid="{00000000-0005-0000-0000-00004C960000}"/>
    <cellStyle name="出力 3 3 3 2 3 11 2" xfId="38487" xr:uid="{00000000-0005-0000-0000-00004D960000}"/>
    <cellStyle name="出力 3 3 3 2 3 12" xfId="38488" xr:uid="{00000000-0005-0000-0000-00004E960000}"/>
    <cellStyle name="出力 3 3 3 2 3 12 2" xfId="38489" xr:uid="{00000000-0005-0000-0000-00004F960000}"/>
    <cellStyle name="出力 3 3 3 2 3 13" xfId="38490" xr:uid="{00000000-0005-0000-0000-000050960000}"/>
    <cellStyle name="出力 3 3 3 2 3 14" xfId="38491" xr:uid="{00000000-0005-0000-0000-000051960000}"/>
    <cellStyle name="出力 3 3 3 2 3 2" xfId="38492" xr:uid="{00000000-0005-0000-0000-000052960000}"/>
    <cellStyle name="出力 3 3 3 2 3 2 2" xfId="38493" xr:uid="{00000000-0005-0000-0000-000053960000}"/>
    <cellStyle name="出力 3 3 3 2 3 3" xfId="38494" xr:uid="{00000000-0005-0000-0000-000054960000}"/>
    <cellStyle name="出力 3 3 3 2 3 3 2" xfId="38495" xr:uid="{00000000-0005-0000-0000-000055960000}"/>
    <cellStyle name="出力 3 3 3 2 3 4" xfId="38496" xr:uid="{00000000-0005-0000-0000-000056960000}"/>
    <cellStyle name="出力 3 3 3 2 3 4 2" xfId="38497" xr:uid="{00000000-0005-0000-0000-000057960000}"/>
    <cellStyle name="出力 3 3 3 2 3 5" xfId="38498" xr:uid="{00000000-0005-0000-0000-000058960000}"/>
    <cellStyle name="出力 3 3 3 2 3 5 2" xfId="38499" xr:uid="{00000000-0005-0000-0000-000059960000}"/>
    <cellStyle name="出力 3 3 3 2 3 6" xfId="38500" xr:uid="{00000000-0005-0000-0000-00005A960000}"/>
    <cellStyle name="出力 3 3 3 2 3 6 2" xfId="38501" xr:uid="{00000000-0005-0000-0000-00005B960000}"/>
    <cellStyle name="出力 3 3 3 2 3 7" xfId="38502" xr:uid="{00000000-0005-0000-0000-00005C960000}"/>
    <cellStyle name="出力 3 3 3 2 3 7 2" xfId="38503" xr:uid="{00000000-0005-0000-0000-00005D960000}"/>
    <cellStyle name="出力 3 3 3 2 3 8" xfId="38504" xr:uid="{00000000-0005-0000-0000-00005E960000}"/>
    <cellStyle name="出力 3 3 3 2 3 8 2" xfId="38505" xr:uid="{00000000-0005-0000-0000-00005F960000}"/>
    <cellStyle name="出力 3 3 3 2 3 9" xfId="38506" xr:uid="{00000000-0005-0000-0000-000060960000}"/>
    <cellStyle name="出力 3 3 3 2 3 9 2" xfId="38507" xr:uid="{00000000-0005-0000-0000-000061960000}"/>
    <cellStyle name="出力 3 3 3 2 4" xfId="38508" xr:uid="{00000000-0005-0000-0000-000062960000}"/>
    <cellStyle name="出力 3 3 3 2 4 10" xfId="38509" xr:uid="{00000000-0005-0000-0000-000063960000}"/>
    <cellStyle name="出力 3 3 3 2 4 10 2" xfId="38510" xr:uid="{00000000-0005-0000-0000-000064960000}"/>
    <cellStyle name="出力 3 3 3 2 4 11" xfId="38511" xr:uid="{00000000-0005-0000-0000-000065960000}"/>
    <cellStyle name="出力 3 3 3 2 4 11 2" xfId="38512" xr:uid="{00000000-0005-0000-0000-000066960000}"/>
    <cellStyle name="出力 3 3 3 2 4 12" xfId="38513" xr:uid="{00000000-0005-0000-0000-000067960000}"/>
    <cellStyle name="出力 3 3 3 2 4 12 2" xfId="38514" xr:uid="{00000000-0005-0000-0000-000068960000}"/>
    <cellStyle name="出力 3 3 3 2 4 13" xfId="38515" xr:uid="{00000000-0005-0000-0000-000069960000}"/>
    <cellStyle name="出力 3 3 3 2 4 14" xfId="38516" xr:uid="{00000000-0005-0000-0000-00006A960000}"/>
    <cellStyle name="出力 3 3 3 2 4 2" xfId="38517" xr:uid="{00000000-0005-0000-0000-00006B960000}"/>
    <cellStyle name="出力 3 3 3 2 4 2 2" xfId="38518" xr:uid="{00000000-0005-0000-0000-00006C960000}"/>
    <cellStyle name="出力 3 3 3 2 4 3" xfId="38519" xr:uid="{00000000-0005-0000-0000-00006D960000}"/>
    <cellStyle name="出力 3 3 3 2 4 3 2" xfId="38520" xr:uid="{00000000-0005-0000-0000-00006E960000}"/>
    <cellStyle name="出力 3 3 3 2 4 4" xfId="38521" xr:uid="{00000000-0005-0000-0000-00006F960000}"/>
    <cellStyle name="出力 3 3 3 2 4 4 2" xfId="38522" xr:uid="{00000000-0005-0000-0000-000070960000}"/>
    <cellStyle name="出力 3 3 3 2 4 5" xfId="38523" xr:uid="{00000000-0005-0000-0000-000071960000}"/>
    <cellStyle name="出力 3 3 3 2 4 5 2" xfId="38524" xr:uid="{00000000-0005-0000-0000-000072960000}"/>
    <cellStyle name="出力 3 3 3 2 4 6" xfId="38525" xr:uid="{00000000-0005-0000-0000-000073960000}"/>
    <cellStyle name="出力 3 3 3 2 4 6 2" xfId="38526" xr:uid="{00000000-0005-0000-0000-000074960000}"/>
    <cellStyle name="出力 3 3 3 2 4 7" xfId="38527" xr:uid="{00000000-0005-0000-0000-000075960000}"/>
    <cellStyle name="出力 3 3 3 2 4 7 2" xfId="38528" xr:uid="{00000000-0005-0000-0000-000076960000}"/>
    <cellStyle name="出力 3 3 3 2 4 8" xfId="38529" xr:uid="{00000000-0005-0000-0000-000077960000}"/>
    <cellStyle name="出力 3 3 3 2 4 8 2" xfId="38530" xr:uid="{00000000-0005-0000-0000-000078960000}"/>
    <cellStyle name="出力 3 3 3 2 4 9" xfId="38531" xr:uid="{00000000-0005-0000-0000-000079960000}"/>
    <cellStyle name="出力 3 3 3 2 4 9 2" xfId="38532" xr:uid="{00000000-0005-0000-0000-00007A960000}"/>
    <cellStyle name="出力 3 3 3 2 5" xfId="38533" xr:uid="{00000000-0005-0000-0000-00007B960000}"/>
    <cellStyle name="出力 3 3 3 2 5 10" xfId="38534" xr:uid="{00000000-0005-0000-0000-00007C960000}"/>
    <cellStyle name="出力 3 3 3 2 5 10 2" xfId="38535" xr:uid="{00000000-0005-0000-0000-00007D960000}"/>
    <cellStyle name="出力 3 3 3 2 5 11" xfId="38536" xr:uid="{00000000-0005-0000-0000-00007E960000}"/>
    <cellStyle name="出力 3 3 3 2 5 11 2" xfId="38537" xr:uid="{00000000-0005-0000-0000-00007F960000}"/>
    <cellStyle name="出力 3 3 3 2 5 12" xfId="38538" xr:uid="{00000000-0005-0000-0000-000080960000}"/>
    <cellStyle name="出力 3 3 3 2 5 12 2" xfId="38539" xr:uid="{00000000-0005-0000-0000-000081960000}"/>
    <cellStyle name="出力 3 3 3 2 5 13" xfId="38540" xr:uid="{00000000-0005-0000-0000-000082960000}"/>
    <cellStyle name="出力 3 3 3 2 5 14" xfId="38541" xr:uid="{00000000-0005-0000-0000-000083960000}"/>
    <cellStyle name="出力 3 3 3 2 5 2" xfId="38542" xr:uid="{00000000-0005-0000-0000-000084960000}"/>
    <cellStyle name="出力 3 3 3 2 5 2 2" xfId="38543" xr:uid="{00000000-0005-0000-0000-000085960000}"/>
    <cellStyle name="出力 3 3 3 2 5 3" xfId="38544" xr:uid="{00000000-0005-0000-0000-000086960000}"/>
    <cellStyle name="出力 3 3 3 2 5 3 2" xfId="38545" xr:uid="{00000000-0005-0000-0000-000087960000}"/>
    <cellStyle name="出力 3 3 3 2 5 4" xfId="38546" xr:uid="{00000000-0005-0000-0000-000088960000}"/>
    <cellStyle name="出力 3 3 3 2 5 4 2" xfId="38547" xr:uid="{00000000-0005-0000-0000-000089960000}"/>
    <cellStyle name="出力 3 3 3 2 5 5" xfId="38548" xr:uid="{00000000-0005-0000-0000-00008A960000}"/>
    <cellStyle name="出力 3 3 3 2 5 5 2" xfId="38549" xr:uid="{00000000-0005-0000-0000-00008B960000}"/>
    <cellStyle name="出力 3 3 3 2 5 6" xfId="38550" xr:uid="{00000000-0005-0000-0000-00008C960000}"/>
    <cellStyle name="出力 3 3 3 2 5 6 2" xfId="38551" xr:uid="{00000000-0005-0000-0000-00008D960000}"/>
    <cellStyle name="出力 3 3 3 2 5 7" xfId="38552" xr:uid="{00000000-0005-0000-0000-00008E960000}"/>
    <cellStyle name="出力 3 3 3 2 5 7 2" xfId="38553" xr:uid="{00000000-0005-0000-0000-00008F960000}"/>
    <cellStyle name="出力 3 3 3 2 5 8" xfId="38554" xr:uid="{00000000-0005-0000-0000-000090960000}"/>
    <cellStyle name="出力 3 3 3 2 5 8 2" xfId="38555" xr:uid="{00000000-0005-0000-0000-000091960000}"/>
    <cellStyle name="出力 3 3 3 2 5 9" xfId="38556" xr:uid="{00000000-0005-0000-0000-000092960000}"/>
    <cellStyle name="出力 3 3 3 2 5 9 2" xfId="38557" xr:uid="{00000000-0005-0000-0000-000093960000}"/>
    <cellStyle name="出力 3 3 3 2 6" xfId="38558" xr:uid="{00000000-0005-0000-0000-000094960000}"/>
    <cellStyle name="出力 3 3 3 2 6 10" xfId="38559" xr:uid="{00000000-0005-0000-0000-000095960000}"/>
    <cellStyle name="出力 3 3 3 2 6 10 2" xfId="38560" xr:uid="{00000000-0005-0000-0000-000096960000}"/>
    <cellStyle name="出力 3 3 3 2 6 11" xfId="38561" xr:uid="{00000000-0005-0000-0000-000097960000}"/>
    <cellStyle name="出力 3 3 3 2 6 11 2" xfId="38562" xr:uid="{00000000-0005-0000-0000-000098960000}"/>
    <cellStyle name="出力 3 3 3 2 6 12" xfId="38563" xr:uid="{00000000-0005-0000-0000-000099960000}"/>
    <cellStyle name="出力 3 3 3 2 6 13" xfId="38564" xr:uid="{00000000-0005-0000-0000-00009A960000}"/>
    <cellStyle name="出力 3 3 3 2 6 2" xfId="38565" xr:uid="{00000000-0005-0000-0000-00009B960000}"/>
    <cellStyle name="出力 3 3 3 2 6 2 2" xfId="38566" xr:uid="{00000000-0005-0000-0000-00009C960000}"/>
    <cellStyle name="出力 3 3 3 2 6 3" xfId="38567" xr:uid="{00000000-0005-0000-0000-00009D960000}"/>
    <cellStyle name="出力 3 3 3 2 6 3 2" xfId="38568" xr:uid="{00000000-0005-0000-0000-00009E960000}"/>
    <cellStyle name="出力 3 3 3 2 6 4" xfId="38569" xr:uid="{00000000-0005-0000-0000-00009F960000}"/>
    <cellStyle name="出力 3 3 3 2 6 4 2" xfId="38570" xr:uid="{00000000-0005-0000-0000-0000A0960000}"/>
    <cellStyle name="出力 3 3 3 2 6 5" xfId="38571" xr:uid="{00000000-0005-0000-0000-0000A1960000}"/>
    <cellStyle name="出力 3 3 3 2 6 5 2" xfId="38572" xr:uid="{00000000-0005-0000-0000-0000A2960000}"/>
    <cellStyle name="出力 3 3 3 2 6 6" xfId="38573" xr:uid="{00000000-0005-0000-0000-0000A3960000}"/>
    <cellStyle name="出力 3 3 3 2 6 6 2" xfId="38574" xr:uid="{00000000-0005-0000-0000-0000A4960000}"/>
    <cellStyle name="出力 3 3 3 2 6 7" xfId="38575" xr:uid="{00000000-0005-0000-0000-0000A5960000}"/>
    <cellStyle name="出力 3 3 3 2 6 7 2" xfId="38576" xr:uid="{00000000-0005-0000-0000-0000A6960000}"/>
    <cellStyle name="出力 3 3 3 2 6 8" xfId="38577" xr:uid="{00000000-0005-0000-0000-0000A7960000}"/>
    <cellStyle name="出力 3 3 3 2 6 8 2" xfId="38578" xr:uid="{00000000-0005-0000-0000-0000A8960000}"/>
    <cellStyle name="出力 3 3 3 2 6 9" xfId="38579" xr:uid="{00000000-0005-0000-0000-0000A9960000}"/>
    <cellStyle name="出力 3 3 3 2 6 9 2" xfId="38580" xr:uid="{00000000-0005-0000-0000-0000AA960000}"/>
    <cellStyle name="出力 3 3 3 2 7" xfId="38581" xr:uid="{00000000-0005-0000-0000-0000AB960000}"/>
    <cellStyle name="出力 3 3 3 2 7 2" xfId="38582" xr:uid="{00000000-0005-0000-0000-0000AC960000}"/>
    <cellStyle name="出力 3 3 3 2 8" xfId="38583" xr:uid="{00000000-0005-0000-0000-0000AD960000}"/>
    <cellStyle name="出力 3 3 3 2 8 2" xfId="38584" xr:uid="{00000000-0005-0000-0000-0000AE960000}"/>
    <cellStyle name="出力 3 3 3 2 9" xfId="38585" xr:uid="{00000000-0005-0000-0000-0000AF960000}"/>
    <cellStyle name="出力 3 3 3 3" xfId="38586" xr:uid="{00000000-0005-0000-0000-0000B0960000}"/>
    <cellStyle name="出力 3 3 3 3 10" xfId="38587" xr:uid="{00000000-0005-0000-0000-0000B1960000}"/>
    <cellStyle name="出力 3 3 3 3 2" xfId="38588" xr:uid="{00000000-0005-0000-0000-0000B2960000}"/>
    <cellStyle name="出力 3 3 3 3 2 10" xfId="38589" xr:uid="{00000000-0005-0000-0000-0000B3960000}"/>
    <cellStyle name="出力 3 3 3 3 2 10 2" xfId="38590" xr:uid="{00000000-0005-0000-0000-0000B4960000}"/>
    <cellStyle name="出力 3 3 3 3 2 11" xfId="38591" xr:uid="{00000000-0005-0000-0000-0000B5960000}"/>
    <cellStyle name="出力 3 3 3 3 2 11 2" xfId="38592" xr:uid="{00000000-0005-0000-0000-0000B6960000}"/>
    <cellStyle name="出力 3 3 3 3 2 12" xfId="38593" xr:uid="{00000000-0005-0000-0000-0000B7960000}"/>
    <cellStyle name="出力 3 3 3 3 2 12 2" xfId="38594" xr:uid="{00000000-0005-0000-0000-0000B8960000}"/>
    <cellStyle name="出力 3 3 3 3 2 13" xfId="38595" xr:uid="{00000000-0005-0000-0000-0000B9960000}"/>
    <cellStyle name="出力 3 3 3 3 2 14" xfId="38596" xr:uid="{00000000-0005-0000-0000-0000BA960000}"/>
    <cellStyle name="出力 3 3 3 3 2 2" xfId="38597" xr:uid="{00000000-0005-0000-0000-0000BB960000}"/>
    <cellStyle name="出力 3 3 3 3 2 2 2" xfId="38598" xr:uid="{00000000-0005-0000-0000-0000BC960000}"/>
    <cellStyle name="出力 3 3 3 3 2 3" xfId="38599" xr:uid="{00000000-0005-0000-0000-0000BD960000}"/>
    <cellStyle name="出力 3 3 3 3 2 3 2" xfId="38600" xr:uid="{00000000-0005-0000-0000-0000BE960000}"/>
    <cellStyle name="出力 3 3 3 3 2 4" xfId="38601" xr:uid="{00000000-0005-0000-0000-0000BF960000}"/>
    <cellStyle name="出力 3 3 3 3 2 4 2" xfId="38602" xr:uid="{00000000-0005-0000-0000-0000C0960000}"/>
    <cellStyle name="出力 3 3 3 3 2 5" xfId="38603" xr:uid="{00000000-0005-0000-0000-0000C1960000}"/>
    <cellStyle name="出力 3 3 3 3 2 5 2" xfId="38604" xr:uid="{00000000-0005-0000-0000-0000C2960000}"/>
    <cellStyle name="出力 3 3 3 3 2 6" xfId="38605" xr:uid="{00000000-0005-0000-0000-0000C3960000}"/>
    <cellStyle name="出力 3 3 3 3 2 6 2" xfId="38606" xr:uid="{00000000-0005-0000-0000-0000C4960000}"/>
    <cellStyle name="出力 3 3 3 3 2 7" xfId="38607" xr:uid="{00000000-0005-0000-0000-0000C5960000}"/>
    <cellStyle name="出力 3 3 3 3 2 7 2" xfId="38608" xr:uid="{00000000-0005-0000-0000-0000C6960000}"/>
    <cellStyle name="出力 3 3 3 3 2 8" xfId="38609" xr:uid="{00000000-0005-0000-0000-0000C7960000}"/>
    <cellStyle name="出力 3 3 3 3 2 8 2" xfId="38610" xr:uid="{00000000-0005-0000-0000-0000C8960000}"/>
    <cellStyle name="出力 3 3 3 3 2 9" xfId="38611" xr:uid="{00000000-0005-0000-0000-0000C9960000}"/>
    <cellStyle name="出力 3 3 3 3 2 9 2" xfId="38612" xr:uid="{00000000-0005-0000-0000-0000CA960000}"/>
    <cellStyle name="出力 3 3 3 3 3" xfId="38613" xr:uid="{00000000-0005-0000-0000-0000CB960000}"/>
    <cellStyle name="出力 3 3 3 3 3 10" xfId="38614" xr:uid="{00000000-0005-0000-0000-0000CC960000}"/>
    <cellStyle name="出力 3 3 3 3 3 10 2" xfId="38615" xr:uid="{00000000-0005-0000-0000-0000CD960000}"/>
    <cellStyle name="出力 3 3 3 3 3 11" xfId="38616" xr:uid="{00000000-0005-0000-0000-0000CE960000}"/>
    <cellStyle name="出力 3 3 3 3 3 11 2" xfId="38617" xr:uid="{00000000-0005-0000-0000-0000CF960000}"/>
    <cellStyle name="出力 3 3 3 3 3 12" xfId="38618" xr:uid="{00000000-0005-0000-0000-0000D0960000}"/>
    <cellStyle name="出力 3 3 3 3 3 12 2" xfId="38619" xr:uid="{00000000-0005-0000-0000-0000D1960000}"/>
    <cellStyle name="出力 3 3 3 3 3 13" xfId="38620" xr:uid="{00000000-0005-0000-0000-0000D2960000}"/>
    <cellStyle name="出力 3 3 3 3 3 14" xfId="38621" xr:uid="{00000000-0005-0000-0000-0000D3960000}"/>
    <cellStyle name="出力 3 3 3 3 3 2" xfId="38622" xr:uid="{00000000-0005-0000-0000-0000D4960000}"/>
    <cellStyle name="出力 3 3 3 3 3 2 2" xfId="38623" xr:uid="{00000000-0005-0000-0000-0000D5960000}"/>
    <cellStyle name="出力 3 3 3 3 3 3" xfId="38624" xr:uid="{00000000-0005-0000-0000-0000D6960000}"/>
    <cellStyle name="出力 3 3 3 3 3 3 2" xfId="38625" xr:uid="{00000000-0005-0000-0000-0000D7960000}"/>
    <cellStyle name="出力 3 3 3 3 3 4" xfId="38626" xr:uid="{00000000-0005-0000-0000-0000D8960000}"/>
    <cellStyle name="出力 3 3 3 3 3 4 2" xfId="38627" xr:uid="{00000000-0005-0000-0000-0000D9960000}"/>
    <cellStyle name="出力 3 3 3 3 3 5" xfId="38628" xr:uid="{00000000-0005-0000-0000-0000DA960000}"/>
    <cellStyle name="出力 3 3 3 3 3 5 2" xfId="38629" xr:uid="{00000000-0005-0000-0000-0000DB960000}"/>
    <cellStyle name="出力 3 3 3 3 3 6" xfId="38630" xr:uid="{00000000-0005-0000-0000-0000DC960000}"/>
    <cellStyle name="出力 3 3 3 3 3 6 2" xfId="38631" xr:uid="{00000000-0005-0000-0000-0000DD960000}"/>
    <cellStyle name="出力 3 3 3 3 3 7" xfId="38632" xr:uid="{00000000-0005-0000-0000-0000DE960000}"/>
    <cellStyle name="出力 3 3 3 3 3 7 2" xfId="38633" xr:uid="{00000000-0005-0000-0000-0000DF960000}"/>
    <cellStyle name="出力 3 3 3 3 3 8" xfId="38634" xr:uid="{00000000-0005-0000-0000-0000E0960000}"/>
    <cellStyle name="出力 3 3 3 3 3 8 2" xfId="38635" xr:uid="{00000000-0005-0000-0000-0000E1960000}"/>
    <cellStyle name="出力 3 3 3 3 3 9" xfId="38636" xr:uid="{00000000-0005-0000-0000-0000E2960000}"/>
    <cellStyle name="出力 3 3 3 3 3 9 2" xfId="38637" xr:uid="{00000000-0005-0000-0000-0000E3960000}"/>
    <cellStyle name="出力 3 3 3 3 4" xfId="38638" xr:uid="{00000000-0005-0000-0000-0000E4960000}"/>
    <cellStyle name="出力 3 3 3 3 4 10" xfId="38639" xr:uid="{00000000-0005-0000-0000-0000E5960000}"/>
    <cellStyle name="出力 3 3 3 3 4 10 2" xfId="38640" xr:uid="{00000000-0005-0000-0000-0000E6960000}"/>
    <cellStyle name="出力 3 3 3 3 4 11" xfId="38641" xr:uid="{00000000-0005-0000-0000-0000E7960000}"/>
    <cellStyle name="出力 3 3 3 3 4 11 2" xfId="38642" xr:uid="{00000000-0005-0000-0000-0000E8960000}"/>
    <cellStyle name="出力 3 3 3 3 4 12" xfId="38643" xr:uid="{00000000-0005-0000-0000-0000E9960000}"/>
    <cellStyle name="出力 3 3 3 3 4 12 2" xfId="38644" xr:uid="{00000000-0005-0000-0000-0000EA960000}"/>
    <cellStyle name="出力 3 3 3 3 4 13" xfId="38645" xr:uid="{00000000-0005-0000-0000-0000EB960000}"/>
    <cellStyle name="出力 3 3 3 3 4 14" xfId="38646" xr:uid="{00000000-0005-0000-0000-0000EC960000}"/>
    <cellStyle name="出力 3 3 3 3 4 2" xfId="38647" xr:uid="{00000000-0005-0000-0000-0000ED960000}"/>
    <cellStyle name="出力 3 3 3 3 4 2 2" xfId="38648" xr:uid="{00000000-0005-0000-0000-0000EE960000}"/>
    <cellStyle name="出力 3 3 3 3 4 3" xfId="38649" xr:uid="{00000000-0005-0000-0000-0000EF960000}"/>
    <cellStyle name="出力 3 3 3 3 4 3 2" xfId="38650" xr:uid="{00000000-0005-0000-0000-0000F0960000}"/>
    <cellStyle name="出力 3 3 3 3 4 4" xfId="38651" xr:uid="{00000000-0005-0000-0000-0000F1960000}"/>
    <cellStyle name="出力 3 3 3 3 4 4 2" xfId="38652" xr:uid="{00000000-0005-0000-0000-0000F2960000}"/>
    <cellStyle name="出力 3 3 3 3 4 5" xfId="38653" xr:uid="{00000000-0005-0000-0000-0000F3960000}"/>
    <cellStyle name="出力 3 3 3 3 4 5 2" xfId="38654" xr:uid="{00000000-0005-0000-0000-0000F4960000}"/>
    <cellStyle name="出力 3 3 3 3 4 6" xfId="38655" xr:uid="{00000000-0005-0000-0000-0000F5960000}"/>
    <cellStyle name="出力 3 3 3 3 4 6 2" xfId="38656" xr:uid="{00000000-0005-0000-0000-0000F6960000}"/>
    <cellStyle name="出力 3 3 3 3 4 7" xfId="38657" xr:uid="{00000000-0005-0000-0000-0000F7960000}"/>
    <cellStyle name="出力 3 3 3 3 4 7 2" xfId="38658" xr:uid="{00000000-0005-0000-0000-0000F8960000}"/>
    <cellStyle name="出力 3 3 3 3 4 8" xfId="38659" xr:uid="{00000000-0005-0000-0000-0000F9960000}"/>
    <cellStyle name="出力 3 3 3 3 4 8 2" xfId="38660" xr:uid="{00000000-0005-0000-0000-0000FA960000}"/>
    <cellStyle name="出力 3 3 3 3 4 9" xfId="38661" xr:uid="{00000000-0005-0000-0000-0000FB960000}"/>
    <cellStyle name="出力 3 3 3 3 4 9 2" xfId="38662" xr:uid="{00000000-0005-0000-0000-0000FC960000}"/>
    <cellStyle name="出力 3 3 3 3 5" xfId="38663" xr:uid="{00000000-0005-0000-0000-0000FD960000}"/>
    <cellStyle name="出力 3 3 3 3 5 10" xfId="38664" xr:uid="{00000000-0005-0000-0000-0000FE960000}"/>
    <cellStyle name="出力 3 3 3 3 5 10 2" xfId="38665" xr:uid="{00000000-0005-0000-0000-0000FF960000}"/>
    <cellStyle name="出力 3 3 3 3 5 11" xfId="38666" xr:uid="{00000000-0005-0000-0000-000000970000}"/>
    <cellStyle name="出力 3 3 3 3 5 11 2" xfId="38667" xr:uid="{00000000-0005-0000-0000-000001970000}"/>
    <cellStyle name="出力 3 3 3 3 5 12" xfId="38668" xr:uid="{00000000-0005-0000-0000-000002970000}"/>
    <cellStyle name="出力 3 3 3 3 5 12 2" xfId="38669" xr:uid="{00000000-0005-0000-0000-000003970000}"/>
    <cellStyle name="出力 3 3 3 3 5 13" xfId="38670" xr:uid="{00000000-0005-0000-0000-000004970000}"/>
    <cellStyle name="出力 3 3 3 3 5 14" xfId="38671" xr:uid="{00000000-0005-0000-0000-000005970000}"/>
    <cellStyle name="出力 3 3 3 3 5 2" xfId="38672" xr:uid="{00000000-0005-0000-0000-000006970000}"/>
    <cellStyle name="出力 3 3 3 3 5 2 2" xfId="38673" xr:uid="{00000000-0005-0000-0000-000007970000}"/>
    <cellStyle name="出力 3 3 3 3 5 3" xfId="38674" xr:uid="{00000000-0005-0000-0000-000008970000}"/>
    <cellStyle name="出力 3 3 3 3 5 3 2" xfId="38675" xr:uid="{00000000-0005-0000-0000-000009970000}"/>
    <cellStyle name="出力 3 3 3 3 5 4" xfId="38676" xr:uid="{00000000-0005-0000-0000-00000A970000}"/>
    <cellStyle name="出力 3 3 3 3 5 4 2" xfId="38677" xr:uid="{00000000-0005-0000-0000-00000B970000}"/>
    <cellStyle name="出力 3 3 3 3 5 5" xfId="38678" xr:uid="{00000000-0005-0000-0000-00000C970000}"/>
    <cellStyle name="出力 3 3 3 3 5 5 2" xfId="38679" xr:uid="{00000000-0005-0000-0000-00000D970000}"/>
    <cellStyle name="出力 3 3 3 3 5 6" xfId="38680" xr:uid="{00000000-0005-0000-0000-00000E970000}"/>
    <cellStyle name="出力 3 3 3 3 5 6 2" xfId="38681" xr:uid="{00000000-0005-0000-0000-00000F970000}"/>
    <cellStyle name="出力 3 3 3 3 5 7" xfId="38682" xr:uid="{00000000-0005-0000-0000-000010970000}"/>
    <cellStyle name="出力 3 3 3 3 5 7 2" xfId="38683" xr:uid="{00000000-0005-0000-0000-000011970000}"/>
    <cellStyle name="出力 3 3 3 3 5 8" xfId="38684" xr:uid="{00000000-0005-0000-0000-000012970000}"/>
    <cellStyle name="出力 3 3 3 3 5 8 2" xfId="38685" xr:uid="{00000000-0005-0000-0000-000013970000}"/>
    <cellStyle name="出力 3 3 3 3 5 9" xfId="38686" xr:uid="{00000000-0005-0000-0000-000014970000}"/>
    <cellStyle name="出力 3 3 3 3 5 9 2" xfId="38687" xr:uid="{00000000-0005-0000-0000-000015970000}"/>
    <cellStyle name="出力 3 3 3 3 6" xfId="38688" xr:uid="{00000000-0005-0000-0000-000016970000}"/>
    <cellStyle name="出力 3 3 3 3 6 10" xfId="38689" xr:uid="{00000000-0005-0000-0000-000017970000}"/>
    <cellStyle name="出力 3 3 3 3 6 10 2" xfId="38690" xr:uid="{00000000-0005-0000-0000-000018970000}"/>
    <cellStyle name="出力 3 3 3 3 6 11" xfId="38691" xr:uid="{00000000-0005-0000-0000-000019970000}"/>
    <cellStyle name="出力 3 3 3 3 6 11 2" xfId="38692" xr:uid="{00000000-0005-0000-0000-00001A970000}"/>
    <cellStyle name="出力 3 3 3 3 6 12" xfId="38693" xr:uid="{00000000-0005-0000-0000-00001B970000}"/>
    <cellStyle name="出力 3 3 3 3 6 13" xfId="38694" xr:uid="{00000000-0005-0000-0000-00001C970000}"/>
    <cellStyle name="出力 3 3 3 3 6 2" xfId="38695" xr:uid="{00000000-0005-0000-0000-00001D970000}"/>
    <cellStyle name="出力 3 3 3 3 6 2 2" xfId="38696" xr:uid="{00000000-0005-0000-0000-00001E970000}"/>
    <cellStyle name="出力 3 3 3 3 6 3" xfId="38697" xr:uid="{00000000-0005-0000-0000-00001F970000}"/>
    <cellStyle name="出力 3 3 3 3 6 3 2" xfId="38698" xr:uid="{00000000-0005-0000-0000-000020970000}"/>
    <cellStyle name="出力 3 3 3 3 6 4" xfId="38699" xr:uid="{00000000-0005-0000-0000-000021970000}"/>
    <cellStyle name="出力 3 3 3 3 6 4 2" xfId="38700" xr:uid="{00000000-0005-0000-0000-000022970000}"/>
    <cellStyle name="出力 3 3 3 3 6 5" xfId="38701" xr:uid="{00000000-0005-0000-0000-000023970000}"/>
    <cellStyle name="出力 3 3 3 3 6 5 2" xfId="38702" xr:uid="{00000000-0005-0000-0000-000024970000}"/>
    <cellStyle name="出力 3 3 3 3 6 6" xfId="38703" xr:uid="{00000000-0005-0000-0000-000025970000}"/>
    <cellStyle name="出力 3 3 3 3 6 6 2" xfId="38704" xr:uid="{00000000-0005-0000-0000-000026970000}"/>
    <cellStyle name="出力 3 3 3 3 6 7" xfId="38705" xr:uid="{00000000-0005-0000-0000-000027970000}"/>
    <cellStyle name="出力 3 3 3 3 6 7 2" xfId="38706" xr:uid="{00000000-0005-0000-0000-000028970000}"/>
    <cellStyle name="出力 3 3 3 3 6 8" xfId="38707" xr:uid="{00000000-0005-0000-0000-000029970000}"/>
    <cellStyle name="出力 3 3 3 3 6 8 2" xfId="38708" xr:uid="{00000000-0005-0000-0000-00002A970000}"/>
    <cellStyle name="出力 3 3 3 3 6 9" xfId="38709" xr:uid="{00000000-0005-0000-0000-00002B970000}"/>
    <cellStyle name="出力 3 3 3 3 6 9 2" xfId="38710" xr:uid="{00000000-0005-0000-0000-00002C970000}"/>
    <cellStyle name="出力 3 3 3 3 7" xfId="38711" xr:uid="{00000000-0005-0000-0000-00002D970000}"/>
    <cellStyle name="出力 3 3 3 3 7 2" xfId="38712" xr:uid="{00000000-0005-0000-0000-00002E970000}"/>
    <cellStyle name="出力 3 3 3 3 8" xfId="38713" xr:uid="{00000000-0005-0000-0000-00002F970000}"/>
    <cellStyle name="出力 3 3 3 3 8 2" xfId="38714" xr:uid="{00000000-0005-0000-0000-000030970000}"/>
    <cellStyle name="出力 3 3 3 3 9" xfId="38715" xr:uid="{00000000-0005-0000-0000-000031970000}"/>
    <cellStyle name="出力 3 3 3 4" xfId="38716" xr:uid="{00000000-0005-0000-0000-000032970000}"/>
    <cellStyle name="出力 3 3 3 4 10" xfId="38717" xr:uid="{00000000-0005-0000-0000-000033970000}"/>
    <cellStyle name="出力 3 3 3 4 10 2" xfId="38718" xr:uid="{00000000-0005-0000-0000-000034970000}"/>
    <cellStyle name="出力 3 3 3 4 11" xfId="38719" xr:uid="{00000000-0005-0000-0000-000035970000}"/>
    <cellStyle name="出力 3 3 3 4 11 2" xfId="38720" xr:uid="{00000000-0005-0000-0000-000036970000}"/>
    <cellStyle name="出力 3 3 3 4 12" xfId="38721" xr:uid="{00000000-0005-0000-0000-000037970000}"/>
    <cellStyle name="出力 3 3 3 4 12 2" xfId="38722" xr:uid="{00000000-0005-0000-0000-000038970000}"/>
    <cellStyle name="出力 3 3 3 4 13" xfId="38723" xr:uid="{00000000-0005-0000-0000-000039970000}"/>
    <cellStyle name="出力 3 3 3 4 14" xfId="38724" xr:uid="{00000000-0005-0000-0000-00003A970000}"/>
    <cellStyle name="出力 3 3 3 4 2" xfId="38725" xr:uid="{00000000-0005-0000-0000-00003B970000}"/>
    <cellStyle name="出力 3 3 3 4 2 2" xfId="38726" xr:uid="{00000000-0005-0000-0000-00003C970000}"/>
    <cellStyle name="出力 3 3 3 4 3" xfId="38727" xr:uid="{00000000-0005-0000-0000-00003D970000}"/>
    <cellStyle name="出力 3 3 3 4 3 2" xfId="38728" xr:uid="{00000000-0005-0000-0000-00003E970000}"/>
    <cellStyle name="出力 3 3 3 4 4" xfId="38729" xr:uid="{00000000-0005-0000-0000-00003F970000}"/>
    <cellStyle name="出力 3 3 3 4 4 2" xfId="38730" xr:uid="{00000000-0005-0000-0000-000040970000}"/>
    <cellStyle name="出力 3 3 3 4 5" xfId="38731" xr:uid="{00000000-0005-0000-0000-000041970000}"/>
    <cellStyle name="出力 3 3 3 4 5 2" xfId="38732" xr:uid="{00000000-0005-0000-0000-000042970000}"/>
    <cellStyle name="出力 3 3 3 4 6" xfId="38733" xr:uid="{00000000-0005-0000-0000-000043970000}"/>
    <cellStyle name="出力 3 3 3 4 6 2" xfId="38734" xr:uid="{00000000-0005-0000-0000-000044970000}"/>
    <cellStyle name="出力 3 3 3 4 7" xfId="38735" xr:uid="{00000000-0005-0000-0000-000045970000}"/>
    <cellStyle name="出力 3 3 3 4 7 2" xfId="38736" xr:uid="{00000000-0005-0000-0000-000046970000}"/>
    <cellStyle name="出力 3 3 3 4 8" xfId="38737" xr:uid="{00000000-0005-0000-0000-000047970000}"/>
    <cellStyle name="出力 3 3 3 4 8 2" xfId="38738" xr:uid="{00000000-0005-0000-0000-000048970000}"/>
    <cellStyle name="出力 3 3 3 4 9" xfId="38739" xr:uid="{00000000-0005-0000-0000-000049970000}"/>
    <cellStyle name="出力 3 3 3 4 9 2" xfId="38740" xr:uid="{00000000-0005-0000-0000-00004A970000}"/>
    <cellStyle name="出力 3 3 3 5" xfId="38741" xr:uid="{00000000-0005-0000-0000-00004B970000}"/>
    <cellStyle name="出力 3 3 3 5 10" xfId="38742" xr:uid="{00000000-0005-0000-0000-00004C970000}"/>
    <cellStyle name="出力 3 3 3 5 10 2" xfId="38743" xr:uid="{00000000-0005-0000-0000-00004D970000}"/>
    <cellStyle name="出力 3 3 3 5 11" xfId="38744" xr:uid="{00000000-0005-0000-0000-00004E970000}"/>
    <cellStyle name="出力 3 3 3 5 11 2" xfId="38745" xr:uid="{00000000-0005-0000-0000-00004F970000}"/>
    <cellStyle name="出力 3 3 3 5 12" xfId="38746" xr:uid="{00000000-0005-0000-0000-000050970000}"/>
    <cellStyle name="出力 3 3 3 5 12 2" xfId="38747" xr:uid="{00000000-0005-0000-0000-000051970000}"/>
    <cellStyle name="出力 3 3 3 5 13" xfId="38748" xr:uid="{00000000-0005-0000-0000-000052970000}"/>
    <cellStyle name="出力 3 3 3 5 14" xfId="38749" xr:uid="{00000000-0005-0000-0000-000053970000}"/>
    <cellStyle name="出力 3 3 3 5 2" xfId="38750" xr:uid="{00000000-0005-0000-0000-000054970000}"/>
    <cellStyle name="出力 3 3 3 5 2 2" xfId="38751" xr:uid="{00000000-0005-0000-0000-000055970000}"/>
    <cellStyle name="出力 3 3 3 5 3" xfId="38752" xr:uid="{00000000-0005-0000-0000-000056970000}"/>
    <cellStyle name="出力 3 3 3 5 3 2" xfId="38753" xr:uid="{00000000-0005-0000-0000-000057970000}"/>
    <cellStyle name="出力 3 3 3 5 4" xfId="38754" xr:uid="{00000000-0005-0000-0000-000058970000}"/>
    <cellStyle name="出力 3 3 3 5 4 2" xfId="38755" xr:uid="{00000000-0005-0000-0000-000059970000}"/>
    <cellStyle name="出力 3 3 3 5 5" xfId="38756" xr:uid="{00000000-0005-0000-0000-00005A970000}"/>
    <cellStyle name="出力 3 3 3 5 5 2" xfId="38757" xr:uid="{00000000-0005-0000-0000-00005B970000}"/>
    <cellStyle name="出力 3 3 3 5 6" xfId="38758" xr:uid="{00000000-0005-0000-0000-00005C970000}"/>
    <cellStyle name="出力 3 3 3 5 6 2" xfId="38759" xr:uid="{00000000-0005-0000-0000-00005D970000}"/>
    <cellStyle name="出力 3 3 3 5 7" xfId="38760" xr:uid="{00000000-0005-0000-0000-00005E970000}"/>
    <cellStyle name="出力 3 3 3 5 7 2" xfId="38761" xr:uid="{00000000-0005-0000-0000-00005F970000}"/>
    <cellStyle name="出力 3 3 3 5 8" xfId="38762" xr:uid="{00000000-0005-0000-0000-000060970000}"/>
    <cellStyle name="出力 3 3 3 5 8 2" xfId="38763" xr:uid="{00000000-0005-0000-0000-000061970000}"/>
    <cellStyle name="出力 3 3 3 5 9" xfId="38764" xr:uid="{00000000-0005-0000-0000-000062970000}"/>
    <cellStyle name="出力 3 3 3 5 9 2" xfId="38765" xr:uid="{00000000-0005-0000-0000-000063970000}"/>
    <cellStyle name="出力 3 3 3 6" xfId="38766" xr:uid="{00000000-0005-0000-0000-000064970000}"/>
    <cellStyle name="出力 3 3 3 6 10" xfId="38767" xr:uid="{00000000-0005-0000-0000-000065970000}"/>
    <cellStyle name="出力 3 3 3 6 10 2" xfId="38768" xr:uid="{00000000-0005-0000-0000-000066970000}"/>
    <cellStyle name="出力 3 3 3 6 11" xfId="38769" xr:uid="{00000000-0005-0000-0000-000067970000}"/>
    <cellStyle name="出力 3 3 3 6 11 2" xfId="38770" xr:uid="{00000000-0005-0000-0000-000068970000}"/>
    <cellStyle name="出力 3 3 3 6 12" xfId="38771" xr:uid="{00000000-0005-0000-0000-000069970000}"/>
    <cellStyle name="出力 3 3 3 6 12 2" xfId="38772" xr:uid="{00000000-0005-0000-0000-00006A970000}"/>
    <cellStyle name="出力 3 3 3 6 13" xfId="38773" xr:uid="{00000000-0005-0000-0000-00006B970000}"/>
    <cellStyle name="出力 3 3 3 6 14" xfId="38774" xr:uid="{00000000-0005-0000-0000-00006C970000}"/>
    <cellStyle name="出力 3 3 3 6 2" xfId="38775" xr:uid="{00000000-0005-0000-0000-00006D970000}"/>
    <cellStyle name="出力 3 3 3 6 2 2" xfId="38776" xr:uid="{00000000-0005-0000-0000-00006E970000}"/>
    <cellStyle name="出力 3 3 3 6 3" xfId="38777" xr:uid="{00000000-0005-0000-0000-00006F970000}"/>
    <cellStyle name="出力 3 3 3 6 3 2" xfId="38778" xr:uid="{00000000-0005-0000-0000-000070970000}"/>
    <cellStyle name="出力 3 3 3 6 4" xfId="38779" xr:uid="{00000000-0005-0000-0000-000071970000}"/>
    <cellStyle name="出力 3 3 3 6 4 2" xfId="38780" xr:uid="{00000000-0005-0000-0000-000072970000}"/>
    <cellStyle name="出力 3 3 3 6 5" xfId="38781" xr:uid="{00000000-0005-0000-0000-000073970000}"/>
    <cellStyle name="出力 3 3 3 6 5 2" xfId="38782" xr:uid="{00000000-0005-0000-0000-000074970000}"/>
    <cellStyle name="出力 3 3 3 6 6" xfId="38783" xr:uid="{00000000-0005-0000-0000-000075970000}"/>
    <cellStyle name="出力 3 3 3 6 6 2" xfId="38784" xr:uid="{00000000-0005-0000-0000-000076970000}"/>
    <cellStyle name="出力 3 3 3 6 7" xfId="38785" xr:uid="{00000000-0005-0000-0000-000077970000}"/>
    <cellStyle name="出力 3 3 3 6 7 2" xfId="38786" xr:uid="{00000000-0005-0000-0000-000078970000}"/>
    <cellStyle name="出力 3 3 3 6 8" xfId="38787" xr:uid="{00000000-0005-0000-0000-000079970000}"/>
    <cellStyle name="出力 3 3 3 6 8 2" xfId="38788" xr:uid="{00000000-0005-0000-0000-00007A970000}"/>
    <cellStyle name="出力 3 3 3 6 9" xfId="38789" xr:uid="{00000000-0005-0000-0000-00007B970000}"/>
    <cellStyle name="出力 3 3 3 6 9 2" xfId="38790" xr:uid="{00000000-0005-0000-0000-00007C970000}"/>
    <cellStyle name="出力 3 3 3 7" xfId="38791" xr:uid="{00000000-0005-0000-0000-00007D970000}"/>
    <cellStyle name="出力 3 3 3 7 10" xfId="38792" xr:uid="{00000000-0005-0000-0000-00007E970000}"/>
    <cellStyle name="出力 3 3 3 7 10 2" xfId="38793" xr:uid="{00000000-0005-0000-0000-00007F970000}"/>
    <cellStyle name="出力 3 3 3 7 11" xfId="38794" xr:uid="{00000000-0005-0000-0000-000080970000}"/>
    <cellStyle name="出力 3 3 3 7 11 2" xfId="38795" xr:uid="{00000000-0005-0000-0000-000081970000}"/>
    <cellStyle name="出力 3 3 3 7 12" xfId="38796" xr:uid="{00000000-0005-0000-0000-000082970000}"/>
    <cellStyle name="出力 3 3 3 7 12 2" xfId="38797" xr:uid="{00000000-0005-0000-0000-000083970000}"/>
    <cellStyle name="出力 3 3 3 7 13" xfId="38798" xr:uid="{00000000-0005-0000-0000-000084970000}"/>
    <cellStyle name="出力 3 3 3 7 14" xfId="38799" xr:uid="{00000000-0005-0000-0000-000085970000}"/>
    <cellStyle name="出力 3 3 3 7 2" xfId="38800" xr:uid="{00000000-0005-0000-0000-000086970000}"/>
    <cellStyle name="出力 3 3 3 7 2 2" xfId="38801" xr:uid="{00000000-0005-0000-0000-000087970000}"/>
    <cellStyle name="出力 3 3 3 7 3" xfId="38802" xr:uid="{00000000-0005-0000-0000-000088970000}"/>
    <cellStyle name="出力 3 3 3 7 3 2" xfId="38803" xr:uid="{00000000-0005-0000-0000-000089970000}"/>
    <cellStyle name="出力 3 3 3 7 4" xfId="38804" xr:uid="{00000000-0005-0000-0000-00008A970000}"/>
    <cellStyle name="出力 3 3 3 7 4 2" xfId="38805" xr:uid="{00000000-0005-0000-0000-00008B970000}"/>
    <cellStyle name="出力 3 3 3 7 5" xfId="38806" xr:uid="{00000000-0005-0000-0000-00008C970000}"/>
    <cellStyle name="出力 3 3 3 7 5 2" xfId="38807" xr:uid="{00000000-0005-0000-0000-00008D970000}"/>
    <cellStyle name="出力 3 3 3 7 6" xfId="38808" xr:uid="{00000000-0005-0000-0000-00008E970000}"/>
    <cellStyle name="出力 3 3 3 7 6 2" xfId="38809" xr:uid="{00000000-0005-0000-0000-00008F970000}"/>
    <cellStyle name="出力 3 3 3 7 7" xfId="38810" xr:uid="{00000000-0005-0000-0000-000090970000}"/>
    <cellStyle name="出力 3 3 3 7 7 2" xfId="38811" xr:uid="{00000000-0005-0000-0000-000091970000}"/>
    <cellStyle name="出力 3 3 3 7 8" xfId="38812" xr:uid="{00000000-0005-0000-0000-000092970000}"/>
    <cellStyle name="出力 3 3 3 7 8 2" xfId="38813" xr:uid="{00000000-0005-0000-0000-000093970000}"/>
    <cellStyle name="出力 3 3 3 7 9" xfId="38814" xr:uid="{00000000-0005-0000-0000-000094970000}"/>
    <cellStyle name="出力 3 3 3 7 9 2" xfId="38815" xr:uid="{00000000-0005-0000-0000-000095970000}"/>
    <cellStyle name="出力 3 3 3 8" xfId="38816" xr:uid="{00000000-0005-0000-0000-000096970000}"/>
    <cellStyle name="出力 3 3 3 8 10" xfId="38817" xr:uid="{00000000-0005-0000-0000-000097970000}"/>
    <cellStyle name="出力 3 3 3 8 10 2" xfId="38818" xr:uid="{00000000-0005-0000-0000-000098970000}"/>
    <cellStyle name="出力 3 3 3 8 11" xfId="38819" xr:uid="{00000000-0005-0000-0000-000099970000}"/>
    <cellStyle name="出力 3 3 3 8 11 2" xfId="38820" xr:uid="{00000000-0005-0000-0000-00009A970000}"/>
    <cellStyle name="出力 3 3 3 8 12" xfId="38821" xr:uid="{00000000-0005-0000-0000-00009B970000}"/>
    <cellStyle name="出力 3 3 3 8 13" xfId="38822" xr:uid="{00000000-0005-0000-0000-00009C970000}"/>
    <cellStyle name="出力 3 3 3 8 2" xfId="38823" xr:uid="{00000000-0005-0000-0000-00009D970000}"/>
    <cellStyle name="出力 3 3 3 8 2 2" xfId="38824" xr:uid="{00000000-0005-0000-0000-00009E970000}"/>
    <cellStyle name="出力 3 3 3 8 3" xfId="38825" xr:uid="{00000000-0005-0000-0000-00009F970000}"/>
    <cellStyle name="出力 3 3 3 8 3 2" xfId="38826" xr:uid="{00000000-0005-0000-0000-0000A0970000}"/>
    <cellStyle name="出力 3 3 3 8 4" xfId="38827" xr:uid="{00000000-0005-0000-0000-0000A1970000}"/>
    <cellStyle name="出力 3 3 3 8 4 2" xfId="38828" xr:uid="{00000000-0005-0000-0000-0000A2970000}"/>
    <cellStyle name="出力 3 3 3 8 5" xfId="38829" xr:uid="{00000000-0005-0000-0000-0000A3970000}"/>
    <cellStyle name="出力 3 3 3 8 5 2" xfId="38830" xr:uid="{00000000-0005-0000-0000-0000A4970000}"/>
    <cellStyle name="出力 3 3 3 8 6" xfId="38831" xr:uid="{00000000-0005-0000-0000-0000A5970000}"/>
    <cellStyle name="出力 3 3 3 8 6 2" xfId="38832" xr:uid="{00000000-0005-0000-0000-0000A6970000}"/>
    <cellStyle name="出力 3 3 3 8 7" xfId="38833" xr:uid="{00000000-0005-0000-0000-0000A7970000}"/>
    <cellStyle name="出力 3 3 3 8 7 2" xfId="38834" xr:uid="{00000000-0005-0000-0000-0000A8970000}"/>
    <cellStyle name="出力 3 3 3 8 8" xfId="38835" xr:uid="{00000000-0005-0000-0000-0000A9970000}"/>
    <cellStyle name="出力 3 3 3 8 8 2" xfId="38836" xr:uid="{00000000-0005-0000-0000-0000AA970000}"/>
    <cellStyle name="出力 3 3 3 8 9" xfId="38837" xr:uid="{00000000-0005-0000-0000-0000AB970000}"/>
    <cellStyle name="出力 3 3 3 8 9 2" xfId="38838" xr:uid="{00000000-0005-0000-0000-0000AC970000}"/>
    <cellStyle name="出力 3 3 3 9" xfId="38839" xr:uid="{00000000-0005-0000-0000-0000AD970000}"/>
    <cellStyle name="出力 3 3 3 9 2" xfId="38840" xr:uid="{00000000-0005-0000-0000-0000AE970000}"/>
    <cellStyle name="出力 3 3 4" xfId="38841" xr:uid="{00000000-0005-0000-0000-0000AF970000}"/>
    <cellStyle name="出力 3 3 4 10" xfId="38842" xr:uid="{00000000-0005-0000-0000-0000B0970000}"/>
    <cellStyle name="出力 3 3 4 2" xfId="38843" xr:uid="{00000000-0005-0000-0000-0000B1970000}"/>
    <cellStyle name="出力 3 3 4 2 10" xfId="38844" xr:uid="{00000000-0005-0000-0000-0000B2970000}"/>
    <cellStyle name="出力 3 3 4 2 10 2" xfId="38845" xr:uid="{00000000-0005-0000-0000-0000B3970000}"/>
    <cellStyle name="出力 3 3 4 2 11" xfId="38846" xr:uid="{00000000-0005-0000-0000-0000B4970000}"/>
    <cellStyle name="出力 3 3 4 2 11 2" xfId="38847" xr:uid="{00000000-0005-0000-0000-0000B5970000}"/>
    <cellStyle name="出力 3 3 4 2 12" xfId="38848" xr:uid="{00000000-0005-0000-0000-0000B6970000}"/>
    <cellStyle name="出力 3 3 4 2 12 2" xfId="38849" xr:uid="{00000000-0005-0000-0000-0000B7970000}"/>
    <cellStyle name="出力 3 3 4 2 13" xfId="38850" xr:uid="{00000000-0005-0000-0000-0000B8970000}"/>
    <cellStyle name="出力 3 3 4 2 14" xfId="38851" xr:uid="{00000000-0005-0000-0000-0000B9970000}"/>
    <cellStyle name="出力 3 3 4 2 2" xfId="38852" xr:uid="{00000000-0005-0000-0000-0000BA970000}"/>
    <cellStyle name="出力 3 3 4 2 2 2" xfId="38853" xr:uid="{00000000-0005-0000-0000-0000BB970000}"/>
    <cellStyle name="出力 3 3 4 2 3" xfId="38854" xr:uid="{00000000-0005-0000-0000-0000BC970000}"/>
    <cellStyle name="出力 3 3 4 2 3 2" xfId="38855" xr:uid="{00000000-0005-0000-0000-0000BD970000}"/>
    <cellStyle name="出力 3 3 4 2 4" xfId="38856" xr:uid="{00000000-0005-0000-0000-0000BE970000}"/>
    <cellStyle name="出力 3 3 4 2 4 2" xfId="38857" xr:uid="{00000000-0005-0000-0000-0000BF970000}"/>
    <cellStyle name="出力 3 3 4 2 5" xfId="38858" xr:uid="{00000000-0005-0000-0000-0000C0970000}"/>
    <cellStyle name="出力 3 3 4 2 5 2" xfId="38859" xr:uid="{00000000-0005-0000-0000-0000C1970000}"/>
    <cellStyle name="出力 3 3 4 2 6" xfId="38860" xr:uid="{00000000-0005-0000-0000-0000C2970000}"/>
    <cellStyle name="出力 3 3 4 2 6 2" xfId="38861" xr:uid="{00000000-0005-0000-0000-0000C3970000}"/>
    <cellStyle name="出力 3 3 4 2 7" xfId="38862" xr:uid="{00000000-0005-0000-0000-0000C4970000}"/>
    <cellStyle name="出力 3 3 4 2 7 2" xfId="38863" xr:uid="{00000000-0005-0000-0000-0000C5970000}"/>
    <cellStyle name="出力 3 3 4 2 8" xfId="38864" xr:uid="{00000000-0005-0000-0000-0000C6970000}"/>
    <cellStyle name="出力 3 3 4 2 8 2" xfId="38865" xr:uid="{00000000-0005-0000-0000-0000C7970000}"/>
    <cellStyle name="出力 3 3 4 2 9" xfId="38866" xr:uid="{00000000-0005-0000-0000-0000C8970000}"/>
    <cellStyle name="出力 3 3 4 2 9 2" xfId="38867" xr:uid="{00000000-0005-0000-0000-0000C9970000}"/>
    <cellStyle name="出力 3 3 4 3" xfId="38868" xr:uid="{00000000-0005-0000-0000-0000CA970000}"/>
    <cellStyle name="出力 3 3 4 3 10" xfId="38869" xr:uid="{00000000-0005-0000-0000-0000CB970000}"/>
    <cellStyle name="出力 3 3 4 3 10 2" xfId="38870" xr:uid="{00000000-0005-0000-0000-0000CC970000}"/>
    <cellStyle name="出力 3 3 4 3 11" xfId="38871" xr:uid="{00000000-0005-0000-0000-0000CD970000}"/>
    <cellStyle name="出力 3 3 4 3 11 2" xfId="38872" xr:uid="{00000000-0005-0000-0000-0000CE970000}"/>
    <cellStyle name="出力 3 3 4 3 12" xfId="38873" xr:uid="{00000000-0005-0000-0000-0000CF970000}"/>
    <cellStyle name="出力 3 3 4 3 12 2" xfId="38874" xr:uid="{00000000-0005-0000-0000-0000D0970000}"/>
    <cellStyle name="出力 3 3 4 3 13" xfId="38875" xr:uid="{00000000-0005-0000-0000-0000D1970000}"/>
    <cellStyle name="出力 3 3 4 3 14" xfId="38876" xr:uid="{00000000-0005-0000-0000-0000D2970000}"/>
    <cellStyle name="出力 3 3 4 3 2" xfId="38877" xr:uid="{00000000-0005-0000-0000-0000D3970000}"/>
    <cellStyle name="出力 3 3 4 3 2 2" xfId="38878" xr:uid="{00000000-0005-0000-0000-0000D4970000}"/>
    <cellStyle name="出力 3 3 4 3 3" xfId="38879" xr:uid="{00000000-0005-0000-0000-0000D5970000}"/>
    <cellStyle name="出力 3 3 4 3 3 2" xfId="38880" xr:uid="{00000000-0005-0000-0000-0000D6970000}"/>
    <cellStyle name="出力 3 3 4 3 4" xfId="38881" xr:uid="{00000000-0005-0000-0000-0000D7970000}"/>
    <cellStyle name="出力 3 3 4 3 4 2" xfId="38882" xr:uid="{00000000-0005-0000-0000-0000D8970000}"/>
    <cellStyle name="出力 3 3 4 3 5" xfId="38883" xr:uid="{00000000-0005-0000-0000-0000D9970000}"/>
    <cellStyle name="出力 3 3 4 3 5 2" xfId="38884" xr:uid="{00000000-0005-0000-0000-0000DA970000}"/>
    <cellStyle name="出力 3 3 4 3 6" xfId="38885" xr:uid="{00000000-0005-0000-0000-0000DB970000}"/>
    <cellStyle name="出力 3 3 4 3 6 2" xfId="38886" xr:uid="{00000000-0005-0000-0000-0000DC970000}"/>
    <cellStyle name="出力 3 3 4 3 7" xfId="38887" xr:uid="{00000000-0005-0000-0000-0000DD970000}"/>
    <cellStyle name="出力 3 3 4 3 7 2" xfId="38888" xr:uid="{00000000-0005-0000-0000-0000DE970000}"/>
    <cellStyle name="出力 3 3 4 3 8" xfId="38889" xr:uid="{00000000-0005-0000-0000-0000DF970000}"/>
    <cellStyle name="出力 3 3 4 3 8 2" xfId="38890" xr:uid="{00000000-0005-0000-0000-0000E0970000}"/>
    <cellStyle name="出力 3 3 4 3 9" xfId="38891" xr:uid="{00000000-0005-0000-0000-0000E1970000}"/>
    <cellStyle name="出力 3 3 4 3 9 2" xfId="38892" xr:uid="{00000000-0005-0000-0000-0000E2970000}"/>
    <cellStyle name="出力 3 3 4 4" xfId="38893" xr:uid="{00000000-0005-0000-0000-0000E3970000}"/>
    <cellStyle name="出力 3 3 4 4 10" xfId="38894" xr:uid="{00000000-0005-0000-0000-0000E4970000}"/>
    <cellStyle name="出力 3 3 4 4 10 2" xfId="38895" xr:uid="{00000000-0005-0000-0000-0000E5970000}"/>
    <cellStyle name="出力 3 3 4 4 11" xfId="38896" xr:uid="{00000000-0005-0000-0000-0000E6970000}"/>
    <cellStyle name="出力 3 3 4 4 11 2" xfId="38897" xr:uid="{00000000-0005-0000-0000-0000E7970000}"/>
    <cellStyle name="出力 3 3 4 4 12" xfId="38898" xr:uid="{00000000-0005-0000-0000-0000E8970000}"/>
    <cellStyle name="出力 3 3 4 4 12 2" xfId="38899" xr:uid="{00000000-0005-0000-0000-0000E9970000}"/>
    <cellStyle name="出力 3 3 4 4 13" xfId="38900" xr:uid="{00000000-0005-0000-0000-0000EA970000}"/>
    <cellStyle name="出力 3 3 4 4 14" xfId="38901" xr:uid="{00000000-0005-0000-0000-0000EB970000}"/>
    <cellStyle name="出力 3 3 4 4 2" xfId="38902" xr:uid="{00000000-0005-0000-0000-0000EC970000}"/>
    <cellStyle name="出力 3 3 4 4 2 2" xfId="38903" xr:uid="{00000000-0005-0000-0000-0000ED970000}"/>
    <cellStyle name="出力 3 3 4 4 3" xfId="38904" xr:uid="{00000000-0005-0000-0000-0000EE970000}"/>
    <cellStyle name="出力 3 3 4 4 3 2" xfId="38905" xr:uid="{00000000-0005-0000-0000-0000EF970000}"/>
    <cellStyle name="出力 3 3 4 4 4" xfId="38906" xr:uid="{00000000-0005-0000-0000-0000F0970000}"/>
    <cellStyle name="出力 3 3 4 4 4 2" xfId="38907" xr:uid="{00000000-0005-0000-0000-0000F1970000}"/>
    <cellStyle name="出力 3 3 4 4 5" xfId="38908" xr:uid="{00000000-0005-0000-0000-0000F2970000}"/>
    <cellStyle name="出力 3 3 4 4 5 2" xfId="38909" xr:uid="{00000000-0005-0000-0000-0000F3970000}"/>
    <cellStyle name="出力 3 3 4 4 6" xfId="38910" xr:uid="{00000000-0005-0000-0000-0000F4970000}"/>
    <cellStyle name="出力 3 3 4 4 6 2" xfId="38911" xr:uid="{00000000-0005-0000-0000-0000F5970000}"/>
    <cellStyle name="出力 3 3 4 4 7" xfId="38912" xr:uid="{00000000-0005-0000-0000-0000F6970000}"/>
    <cellStyle name="出力 3 3 4 4 7 2" xfId="38913" xr:uid="{00000000-0005-0000-0000-0000F7970000}"/>
    <cellStyle name="出力 3 3 4 4 8" xfId="38914" xr:uid="{00000000-0005-0000-0000-0000F8970000}"/>
    <cellStyle name="出力 3 3 4 4 8 2" xfId="38915" xr:uid="{00000000-0005-0000-0000-0000F9970000}"/>
    <cellStyle name="出力 3 3 4 4 9" xfId="38916" xr:uid="{00000000-0005-0000-0000-0000FA970000}"/>
    <cellStyle name="出力 3 3 4 4 9 2" xfId="38917" xr:uid="{00000000-0005-0000-0000-0000FB970000}"/>
    <cellStyle name="出力 3 3 4 5" xfId="38918" xr:uid="{00000000-0005-0000-0000-0000FC970000}"/>
    <cellStyle name="出力 3 3 4 5 10" xfId="38919" xr:uid="{00000000-0005-0000-0000-0000FD970000}"/>
    <cellStyle name="出力 3 3 4 5 10 2" xfId="38920" xr:uid="{00000000-0005-0000-0000-0000FE970000}"/>
    <cellStyle name="出力 3 3 4 5 11" xfId="38921" xr:uid="{00000000-0005-0000-0000-0000FF970000}"/>
    <cellStyle name="出力 3 3 4 5 11 2" xfId="38922" xr:uid="{00000000-0005-0000-0000-000000980000}"/>
    <cellStyle name="出力 3 3 4 5 12" xfId="38923" xr:uid="{00000000-0005-0000-0000-000001980000}"/>
    <cellStyle name="出力 3 3 4 5 12 2" xfId="38924" xr:uid="{00000000-0005-0000-0000-000002980000}"/>
    <cellStyle name="出力 3 3 4 5 13" xfId="38925" xr:uid="{00000000-0005-0000-0000-000003980000}"/>
    <cellStyle name="出力 3 3 4 5 14" xfId="38926" xr:uid="{00000000-0005-0000-0000-000004980000}"/>
    <cellStyle name="出力 3 3 4 5 2" xfId="38927" xr:uid="{00000000-0005-0000-0000-000005980000}"/>
    <cellStyle name="出力 3 3 4 5 2 2" xfId="38928" xr:uid="{00000000-0005-0000-0000-000006980000}"/>
    <cellStyle name="出力 3 3 4 5 3" xfId="38929" xr:uid="{00000000-0005-0000-0000-000007980000}"/>
    <cellStyle name="出力 3 3 4 5 3 2" xfId="38930" xr:uid="{00000000-0005-0000-0000-000008980000}"/>
    <cellStyle name="出力 3 3 4 5 4" xfId="38931" xr:uid="{00000000-0005-0000-0000-000009980000}"/>
    <cellStyle name="出力 3 3 4 5 4 2" xfId="38932" xr:uid="{00000000-0005-0000-0000-00000A980000}"/>
    <cellStyle name="出力 3 3 4 5 5" xfId="38933" xr:uid="{00000000-0005-0000-0000-00000B980000}"/>
    <cellStyle name="出力 3 3 4 5 5 2" xfId="38934" xr:uid="{00000000-0005-0000-0000-00000C980000}"/>
    <cellStyle name="出力 3 3 4 5 6" xfId="38935" xr:uid="{00000000-0005-0000-0000-00000D980000}"/>
    <cellStyle name="出力 3 3 4 5 6 2" xfId="38936" xr:uid="{00000000-0005-0000-0000-00000E980000}"/>
    <cellStyle name="出力 3 3 4 5 7" xfId="38937" xr:uid="{00000000-0005-0000-0000-00000F980000}"/>
    <cellStyle name="出力 3 3 4 5 7 2" xfId="38938" xr:uid="{00000000-0005-0000-0000-000010980000}"/>
    <cellStyle name="出力 3 3 4 5 8" xfId="38939" xr:uid="{00000000-0005-0000-0000-000011980000}"/>
    <cellStyle name="出力 3 3 4 5 8 2" xfId="38940" xr:uid="{00000000-0005-0000-0000-000012980000}"/>
    <cellStyle name="出力 3 3 4 5 9" xfId="38941" xr:uid="{00000000-0005-0000-0000-000013980000}"/>
    <cellStyle name="出力 3 3 4 5 9 2" xfId="38942" xr:uid="{00000000-0005-0000-0000-000014980000}"/>
    <cellStyle name="出力 3 3 4 6" xfId="38943" xr:uid="{00000000-0005-0000-0000-000015980000}"/>
    <cellStyle name="出力 3 3 4 6 10" xfId="38944" xr:uid="{00000000-0005-0000-0000-000016980000}"/>
    <cellStyle name="出力 3 3 4 6 10 2" xfId="38945" xr:uid="{00000000-0005-0000-0000-000017980000}"/>
    <cellStyle name="出力 3 3 4 6 11" xfId="38946" xr:uid="{00000000-0005-0000-0000-000018980000}"/>
    <cellStyle name="出力 3 3 4 6 11 2" xfId="38947" xr:uid="{00000000-0005-0000-0000-000019980000}"/>
    <cellStyle name="出力 3 3 4 6 12" xfId="38948" xr:uid="{00000000-0005-0000-0000-00001A980000}"/>
    <cellStyle name="出力 3 3 4 6 13" xfId="38949" xr:uid="{00000000-0005-0000-0000-00001B980000}"/>
    <cellStyle name="出力 3 3 4 6 2" xfId="38950" xr:uid="{00000000-0005-0000-0000-00001C980000}"/>
    <cellStyle name="出力 3 3 4 6 2 2" xfId="38951" xr:uid="{00000000-0005-0000-0000-00001D980000}"/>
    <cellStyle name="出力 3 3 4 6 3" xfId="38952" xr:uid="{00000000-0005-0000-0000-00001E980000}"/>
    <cellStyle name="出力 3 3 4 6 3 2" xfId="38953" xr:uid="{00000000-0005-0000-0000-00001F980000}"/>
    <cellStyle name="出力 3 3 4 6 4" xfId="38954" xr:uid="{00000000-0005-0000-0000-000020980000}"/>
    <cellStyle name="出力 3 3 4 6 4 2" xfId="38955" xr:uid="{00000000-0005-0000-0000-000021980000}"/>
    <cellStyle name="出力 3 3 4 6 5" xfId="38956" xr:uid="{00000000-0005-0000-0000-000022980000}"/>
    <cellStyle name="出力 3 3 4 6 5 2" xfId="38957" xr:uid="{00000000-0005-0000-0000-000023980000}"/>
    <cellStyle name="出力 3 3 4 6 6" xfId="38958" xr:uid="{00000000-0005-0000-0000-000024980000}"/>
    <cellStyle name="出力 3 3 4 6 6 2" xfId="38959" xr:uid="{00000000-0005-0000-0000-000025980000}"/>
    <cellStyle name="出力 3 3 4 6 7" xfId="38960" xr:uid="{00000000-0005-0000-0000-000026980000}"/>
    <cellStyle name="出力 3 3 4 6 7 2" xfId="38961" xr:uid="{00000000-0005-0000-0000-000027980000}"/>
    <cellStyle name="出力 3 3 4 6 8" xfId="38962" xr:uid="{00000000-0005-0000-0000-000028980000}"/>
    <cellStyle name="出力 3 3 4 6 8 2" xfId="38963" xr:uid="{00000000-0005-0000-0000-000029980000}"/>
    <cellStyle name="出力 3 3 4 6 9" xfId="38964" xr:uid="{00000000-0005-0000-0000-00002A980000}"/>
    <cellStyle name="出力 3 3 4 6 9 2" xfId="38965" xr:uid="{00000000-0005-0000-0000-00002B980000}"/>
    <cellStyle name="出力 3 3 4 7" xfId="38966" xr:uid="{00000000-0005-0000-0000-00002C980000}"/>
    <cellStyle name="出力 3 3 4 7 2" xfId="38967" xr:uid="{00000000-0005-0000-0000-00002D980000}"/>
    <cellStyle name="出力 3 3 4 8" xfId="38968" xr:uid="{00000000-0005-0000-0000-00002E980000}"/>
    <cellStyle name="出力 3 3 4 8 2" xfId="38969" xr:uid="{00000000-0005-0000-0000-00002F980000}"/>
    <cellStyle name="出力 3 3 4 9" xfId="38970" xr:uid="{00000000-0005-0000-0000-000030980000}"/>
    <cellStyle name="出力 3 3 5" xfId="38971" xr:uid="{00000000-0005-0000-0000-000031980000}"/>
    <cellStyle name="出力 3 3 5 10" xfId="38972" xr:uid="{00000000-0005-0000-0000-000032980000}"/>
    <cellStyle name="出力 3 3 5 2" xfId="38973" xr:uid="{00000000-0005-0000-0000-000033980000}"/>
    <cellStyle name="出力 3 3 5 2 10" xfId="38974" xr:uid="{00000000-0005-0000-0000-000034980000}"/>
    <cellStyle name="出力 3 3 5 2 10 2" xfId="38975" xr:uid="{00000000-0005-0000-0000-000035980000}"/>
    <cellStyle name="出力 3 3 5 2 11" xfId="38976" xr:uid="{00000000-0005-0000-0000-000036980000}"/>
    <cellStyle name="出力 3 3 5 2 11 2" xfId="38977" xr:uid="{00000000-0005-0000-0000-000037980000}"/>
    <cellStyle name="出力 3 3 5 2 12" xfId="38978" xr:uid="{00000000-0005-0000-0000-000038980000}"/>
    <cellStyle name="出力 3 3 5 2 12 2" xfId="38979" xr:uid="{00000000-0005-0000-0000-000039980000}"/>
    <cellStyle name="出力 3 3 5 2 13" xfId="38980" xr:uid="{00000000-0005-0000-0000-00003A980000}"/>
    <cellStyle name="出力 3 3 5 2 14" xfId="38981" xr:uid="{00000000-0005-0000-0000-00003B980000}"/>
    <cellStyle name="出力 3 3 5 2 2" xfId="38982" xr:uid="{00000000-0005-0000-0000-00003C980000}"/>
    <cellStyle name="出力 3 3 5 2 2 2" xfId="38983" xr:uid="{00000000-0005-0000-0000-00003D980000}"/>
    <cellStyle name="出力 3 3 5 2 3" xfId="38984" xr:uid="{00000000-0005-0000-0000-00003E980000}"/>
    <cellStyle name="出力 3 3 5 2 3 2" xfId="38985" xr:uid="{00000000-0005-0000-0000-00003F980000}"/>
    <cellStyle name="出力 3 3 5 2 4" xfId="38986" xr:uid="{00000000-0005-0000-0000-000040980000}"/>
    <cellStyle name="出力 3 3 5 2 4 2" xfId="38987" xr:uid="{00000000-0005-0000-0000-000041980000}"/>
    <cellStyle name="出力 3 3 5 2 5" xfId="38988" xr:uid="{00000000-0005-0000-0000-000042980000}"/>
    <cellStyle name="出力 3 3 5 2 5 2" xfId="38989" xr:uid="{00000000-0005-0000-0000-000043980000}"/>
    <cellStyle name="出力 3 3 5 2 6" xfId="38990" xr:uid="{00000000-0005-0000-0000-000044980000}"/>
    <cellStyle name="出力 3 3 5 2 6 2" xfId="38991" xr:uid="{00000000-0005-0000-0000-000045980000}"/>
    <cellStyle name="出力 3 3 5 2 7" xfId="38992" xr:uid="{00000000-0005-0000-0000-000046980000}"/>
    <cellStyle name="出力 3 3 5 2 7 2" xfId="38993" xr:uid="{00000000-0005-0000-0000-000047980000}"/>
    <cellStyle name="出力 3 3 5 2 8" xfId="38994" xr:uid="{00000000-0005-0000-0000-000048980000}"/>
    <cellStyle name="出力 3 3 5 2 8 2" xfId="38995" xr:uid="{00000000-0005-0000-0000-000049980000}"/>
    <cellStyle name="出力 3 3 5 2 9" xfId="38996" xr:uid="{00000000-0005-0000-0000-00004A980000}"/>
    <cellStyle name="出力 3 3 5 2 9 2" xfId="38997" xr:uid="{00000000-0005-0000-0000-00004B980000}"/>
    <cellStyle name="出力 3 3 5 3" xfId="38998" xr:uid="{00000000-0005-0000-0000-00004C980000}"/>
    <cellStyle name="出力 3 3 5 3 10" xfId="38999" xr:uid="{00000000-0005-0000-0000-00004D980000}"/>
    <cellStyle name="出力 3 3 5 3 10 2" xfId="39000" xr:uid="{00000000-0005-0000-0000-00004E980000}"/>
    <cellStyle name="出力 3 3 5 3 11" xfId="39001" xr:uid="{00000000-0005-0000-0000-00004F980000}"/>
    <cellStyle name="出力 3 3 5 3 11 2" xfId="39002" xr:uid="{00000000-0005-0000-0000-000050980000}"/>
    <cellStyle name="出力 3 3 5 3 12" xfId="39003" xr:uid="{00000000-0005-0000-0000-000051980000}"/>
    <cellStyle name="出力 3 3 5 3 12 2" xfId="39004" xr:uid="{00000000-0005-0000-0000-000052980000}"/>
    <cellStyle name="出力 3 3 5 3 13" xfId="39005" xr:uid="{00000000-0005-0000-0000-000053980000}"/>
    <cellStyle name="出力 3 3 5 3 14" xfId="39006" xr:uid="{00000000-0005-0000-0000-000054980000}"/>
    <cellStyle name="出力 3 3 5 3 2" xfId="39007" xr:uid="{00000000-0005-0000-0000-000055980000}"/>
    <cellStyle name="出力 3 3 5 3 2 2" xfId="39008" xr:uid="{00000000-0005-0000-0000-000056980000}"/>
    <cellStyle name="出力 3 3 5 3 3" xfId="39009" xr:uid="{00000000-0005-0000-0000-000057980000}"/>
    <cellStyle name="出力 3 3 5 3 3 2" xfId="39010" xr:uid="{00000000-0005-0000-0000-000058980000}"/>
    <cellStyle name="出力 3 3 5 3 4" xfId="39011" xr:uid="{00000000-0005-0000-0000-000059980000}"/>
    <cellStyle name="出力 3 3 5 3 4 2" xfId="39012" xr:uid="{00000000-0005-0000-0000-00005A980000}"/>
    <cellStyle name="出力 3 3 5 3 5" xfId="39013" xr:uid="{00000000-0005-0000-0000-00005B980000}"/>
    <cellStyle name="出力 3 3 5 3 5 2" xfId="39014" xr:uid="{00000000-0005-0000-0000-00005C980000}"/>
    <cellStyle name="出力 3 3 5 3 6" xfId="39015" xr:uid="{00000000-0005-0000-0000-00005D980000}"/>
    <cellStyle name="出力 3 3 5 3 6 2" xfId="39016" xr:uid="{00000000-0005-0000-0000-00005E980000}"/>
    <cellStyle name="出力 3 3 5 3 7" xfId="39017" xr:uid="{00000000-0005-0000-0000-00005F980000}"/>
    <cellStyle name="出力 3 3 5 3 7 2" xfId="39018" xr:uid="{00000000-0005-0000-0000-000060980000}"/>
    <cellStyle name="出力 3 3 5 3 8" xfId="39019" xr:uid="{00000000-0005-0000-0000-000061980000}"/>
    <cellStyle name="出力 3 3 5 3 8 2" xfId="39020" xr:uid="{00000000-0005-0000-0000-000062980000}"/>
    <cellStyle name="出力 3 3 5 3 9" xfId="39021" xr:uid="{00000000-0005-0000-0000-000063980000}"/>
    <cellStyle name="出力 3 3 5 3 9 2" xfId="39022" xr:uid="{00000000-0005-0000-0000-000064980000}"/>
    <cellStyle name="出力 3 3 5 4" xfId="39023" xr:uid="{00000000-0005-0000-0000-000065980000}"/>
    <cellStyle name="出力 3 3 5 4 10" xfId="39024" xr:uid="{00000000-0005-0000-0000-000066980000}"/>
    <cellStyle name="出力 3 3 5 4 10 2" xfId="39025" xr:uid="{00000000-0005-0000-0000-000067980000}"/>
    <cellStyle name="出力 3 3 5 4 11" xfId="39026" xr:uid="{00000000-0005-0000-0000-000068980000}"/>
    <cellStyle name="出力 3 3 5 4 11 2" xfId="39027" xr:uid="{00000000-0005-0000-0000-000069980000}"/>
    <cellStyle name="出力 3 3 5 4 12" xfId="39028" xr:uid="{00000000-0005-0000-0000-00006A980000}"/>
    <cellStyle name="出力 3 3 5 4 12 2" xfId="39029" xr:uid="{00000000-0005-0000-0000-00006B980000}"/>
    <cellStyle name="出力 3 3 5 4 13" xfId="39030" xr:uid="{00000000-0005-0000-0000-00006C980000}"/>
    <cellStyle name="出力 3 3 5 4 14" xfId="39031" xr:uid="{00000000-0005-0000-0000-00006D980000}"/>
    <cellStyle name="出力 3 3 5 4 2" xfId="39032" xr:uid="{00000000-0005-0000-0000-00006E980000}"/>
    <cellStyle name="出力 3 3 5 4 2 2" xfId="39033" xr:uid="{00000000-0005-0000-0000-00006F980000}"/>
    <cellStyle name="出力 3 3 5 4 3" xfId="39034" xr:uid="{00000000-0005-0000-0000-000070980000}"/>
    <cellStyle name="出力 3 3 5 4 3 2" xfId="39035" xr:uid="{00000000-0005-0000-0000-000071980000}"/>
    <cellStyle name="出力 3 3 5 4 4" xfId="39036" xr:uid="{00000000-0005-0000-0000-000072980000}"/>
    <cellStyle name="出力 3 3 5 4 4 2" xfId="39037" xr:uid="{00000000-0005-0000-0000-000073980000}"/>
    <cellStyle name="出力 3 3 5 4 5" xfId="39038" xr:uid="{00000000-0005-0000-0000-000074980000}"/>
    <cellStyle name="出力 3 3 5 4 5 2" xfId="39039" xr:uid="{00000000-0005-0000-0000-000075980000}"/>
    <cellStyle name="出力 3 3 5 4 6" xfId="39040" xr:uid="{00000000-0005-0000-0000-000076980000}"/>
    <cellStyle name="出力 3 3 5 4 6 2" xfId="39041" xr:uid="{00000000-0005-0000-0000-000077980000}"/>
    <cellStyle name="出力 3 3 5 4 7" xfId="39042" xr:uid="{00000000-0005-0000-0000-000078980000}"/>
    <cellStyle name="出力 3 3 5 4 7 2" xfId="39043" xr:uid="{00000000-0005-0000-0000-000079980000}"/>
    <cellStyle name="出力 3 3 5 4 8" xfId="39044" xr:uid="{00000000-0005-0000-0000-00007A980000}"/>
    <cellStyle name="出力 3 3 5 4 8 2" xfId="39045" xr:uid="{00000000-0005-0000-0000-00007B980000}"/>
    <cellStyle name="出力 3 3 5 4 9" xfId="39046" xr:uid="{00000000-0005-0000-0000-00007C980000}"/>
    <cellStyle name="出力 3 3 5 4 9 2" xfId="39047" xr:uid="{00000000-0005-0000-0000-00007D980000}"/>
    <cellStyle name="出力 3 3 5 5" xfId="39048" xr:uid="{00000000-0005-0000-0000-00007E980000}"/>
    <cellStyle name="出力 3 3 5 5 10" xfId="39049" xr:uid="{00000000-0005-0000-0000-00007F980000}"/>
    <cellStyle name="出力 3 3 5 5 10 2" xfId="39050" xr:uid="{00000000-0005-0000-0000-000080980000}"/>
    <cellStyle name="出力 3 3 5 5 11" xfId="39051" xr:uid="{00000000-0005-0000-0000-000081980000}"/>
    <cellStyle name="出力 3 3 5 5 11 2" xfId="39052" xr:uid="{00000000-0005-0000-0000-000082980000}"/>
    <cellStyle name="出力 3 3 5 5 12" xfId="39053" xr:uid="{00000000-0005-0000-0000-000083980000}"/>
    <cellStyle name="出力 3 3 5 5 12 2" xfId="39054" xr:uid="{00000000-0005-0000-0000-000084980000}"/>
    <cellStyle name="出力 3 3 5 5 13" xfId="39055" xr:uid="{00000000-0005-0000-0000-000085980000}"/>
    <cellStyle name="出力 3 3 5 5 14" xfId="39056" xr:uid="{00000000-0005-0000-0000-000086980000}"/>
    <cellStyle name="出力 3 3 5 5 2" xfId="39057" xr:uid="{00000000-0005-0000-0000-000087980000}"/>
    <cellStyle name="出力 3 3 5 5 2 2" xfId="39058" xr:uid="{00000000-0005-0000-0000-000088980000}"/>
    <cellStyle name="出力 3 3 5 5 3" xfId="39059" xr:uid="{00000000-0005-0000-0000-000089980000}"/>
    <cellStyle name="出力 3 3 5 5 3 2" xfId="39060" xr:uid="{00000000-0005-0000-0000-00008A980000}"/>
    <cellStyle name="出力 3 3 5 5 4" xfId="39061" xr:uid="{00000000-0005-0000-0000-00008B980000}"/>
    <cellStyle name="出力 3 3 5 5 4 2" xfId="39062" xr:uid="{00000000-0005-0000-0000-00008C980000}"/>
    <cellStyle name="出力 3 3 5 5 5" xfId="39063" xr:uid="{00000000-0005-0000-0000-00008D980000}"/>
    <cellStyle name="出力 3 3 5 5 5 2" xfId="39064" xr:uid="{00000000-0005-0000-0000-00008E980000}"/>
    <cellStyle name="出力 3 3 5 5 6" xfId="39065" xr:uid="{00000000-0005-0000-0000-00008F980000}"/>
    <cellStyle name="出力 3 3 5 5 6 2" xfId="39066" xr:uid="{00000000-0005-0000-0000-000090980000}"/>
    <cellStyle name="出力 3 3 5 5 7" xfId="39067" xr:uid="{00000000-0005-0000-0000-000091980000}"/>
    <cellStyle name="出力 3 3 5 5 7 2" xfId="39068" xr:uid="{00000000-0005-0000-0000-000092980000}"/>
    <cellStyle name="出力 3 3 5 5 8" xfId="39069" xr:uid="{00000000-0005-0000-0000-000093980000}"/>
    <cellStyle name="出力 3 3 5 5 8 2" xfId="39070" xr:uid="{00000000-0005-0000-0000-000094980000}"/>
    <cellStyle name="出力 3 3 5 5 9" xfId="39071" xr:uid="{00000000-0005-0000-0000-000095980000}"/>
    <cellStyle name="出力 3 3 5 5 9 2" xfId="39072" xr:uid="{00000000-0005-0000-0000-000096980000}"/>
    <cellStyle name="出力 3 3 5 6" xfId="39073" xr:uid="{00000000-0005-0000-0000-000097980000}"/>
    <cellStyle name="出力 3 3 5 6 10" xfId="39074" xr:uid="{00000000-0005-0000-0000-000098980000}"/>
    <cellStyle name="出力 3 3 5 6 10 2" xfId="39075" xr:uid="{00000000-0005-0000-0000-000099980000}"/>
    <cellStyle name="出力 3 3 5 6 11" xfId="39076" xr:uid="{00000000-0005-0000-0000-00009A980000}"/>
    <cellStyle name="出力 3 3 5 6 11 2" xfId="39077" xr:uid="{00000000-0005-0000-0000-00009B980000}"/>
    <cellStyle name="出力 3 3 5 6 12" xfId="39078" xr:uid="{00000000-0005-0000-0000-00009C980000}"/>
    <cellStyle name="出力 3 3 5 6 13" xfId="39079" xr:uid="{00000000-0005-0000-0000-00009D980000}"/>
    <cellStyle name="出力 3 3 5 6 2" xfId="39080" xr:uid="{00000000-0005-0000-0000-00009E980000}"/>
    <cellStyle name="出力 3 3 5 6 2 2" xfId="39081" xr:uid="{00000000-0005-0000-0000-00009F980000}"/>
    <cellStyle name="出力 3 3 5 6 3" xfId="39082" xr:uid="{00000000-0005-0000-0000-0000A0980000}"/>
    <cellStyle name="出力 3 3 5 6 3 2" xfId="39083" xr:uid="{00000000-0005-0000-0000-0000A1980000}"/>
    <cellStyle name="出力 3 3 5 6 4" xfId="39084" xr:uid="{00000000-0005-0000-0000-0000A2980000}"/>
    <cellStyle name="出力 3 3 5 6 4 2" xfId="39085" xr:uid="{00000000-0005-0000-0000-0000A3980000}"/>
    <cellStyle name="出力 3 3 5 6 5" xfId="39086" xr:uid="{00000000-0005-0000-0000-0000A4980000}"/>
    <cellStyle name="出力 3 3 5 6 5 2" xfId="39087" xr:uid="{00000000-0005-0000-0000-0000A5980000}"/>
    <cellStyle name="出力 3 3 5 6 6" xfId="39088" xr:uid="{00000000-0005-0000-0000-0000A6980000}"/>
    <cellStyle name="出力 3 3 5 6 6 2" xfId="39089" xr:uid="{00000000-0005-0000-0000-0000A7980000}"/>
    <cellStyle name="出力 3 3 5 6 7" xfId="39090" xr:uid="{00000000-0005-0000-0000-0000A8980000}"/>
    <cellStyle name="出力 3 3 5 6 7 2" xfId="39091" xr:uid="{00000000-0005-0000-0000-0000A9980000}"/>
    <cellStyle name="出力 3 3 5 6 8" xfId="39092" xr:uid="{00000000-0005-0000-0000-0000AA980000}"/>
    <cellStyle name="出力 3 3 5 6 8 2" xfId="39093" xr:uid="{00000000-0005-0000-0000-0000AB980000}"/>
    <cellStyle name="出力 3 3 5 6 9" xfId="39094" xr:uid="{00000000-0005-0000-0000-0000AC980000}"/>
    <cellStyle name="出力 3 3 5 6 9 2" xfId="39095" xr:uid="{00000000-0005-0000-0000-0000AD980000}"/>
    <cellStyle name="出力 3 3 5 7" xfId="39096" xr:uid="{00000000-0005-0000-0000-0000AE980000}"/>
    <cellStyle name="出力 3 3 5 7 2" xfId="39097" xr:uid="{00000000-0005-0000-0000-0000AF980000}"/>
    <cellStyle name="出力 3 3 5 8" xfId="39098" xr:uid="{00000000-0005-0000-0000-0000B0980000}"/>
    <cellStyle name="出力 3 3 5 8 2" xfId="39099" xr:uid="{00000000-0005-0000-0000-0000B1980000}"/>
    <cellStyle name="出力 3 3 5 9" xfId="39100" xr:uid="{00000000-0005-0000-0000-0000B2980000}"/>
    <cellStyle name="出力 3 3 6" xfId="39101" xr:uid="{00000000-0005-0000-0000-0000B3980000}"/>
    <cellStyle name="出力 3 3 6 10" xfId="39102" xr:uid="{00000000-0005-0000-0000-0000B4980000}"/>
    <cellStyle name="出力 3 3 6 10 2" xfId="39103" xr:uid="{00000000-0005-0000-0000-0000B5980000}"/>
    <cellStyle name="出力 3 3 6 11" xfId="39104" xr:uid="{00000000-0005-0000-0000-0000B6980000}"/>
    <cellStyle name="出力 3 3 6 11 2" xfId="39105" xr:uid="{00000000-0005-0000-0000-0000B7980000}"/>
    <cellStyle name="出力 3 3 6 12" xfId="39106" xr:uid="{00000000-0005-0000-0000-0000B8980000}"/>
    <cellStyle name="出力 3 3 6 12 2" xfId="39107" xr:uid="{00000000-0005-0000-0000-0000B9980000}"/>
    <cellStyle name="出力 3 3 6 13" xfId="39108" xr:uid="{00000000-0005-0000-0000-0000BA980000}"/>
    <cellStyle name="出力 3 3 6 14" xfId="39109" xr:uid="{00000000-0005-0000-0000-0000BB980000}"/>
    <cellStyle name="出力 3 3 6 2" xfId="39110" xr:uid="{00000000-0005-0000-0000-0000BC980000}"/>
    <cellStyle name="出力 3 3 6 2 2" xfId="39111" xr:uid="{00000000-0005-0000-0000-0000BD980000}"/>
    <cellStyle name="出力 3 3 6 3" xfId="39112" xr:uid="{00000000-0005-0000-0000-0000BE980000}"/>
    <cellStyle name="出力 3 3 6 3 2" xfId="39113" xr:uid="{00000000-0005-0000-0000-0000BF980000}"/>
    <cellStyle name="出力 3 3 6 4" xfId="39114" xr:uid="{00000000-0005-0000-0000-0000C0980000}"/>
    <cellStyle name="出力 3 3 6 4 2" xfId="39115" xr:uid="{00000000-0005-0000-0000-0000C1980000}"/>
    <cellStyle name="出力 3 3 6 5" xfId="39116" xr:uid="{00000000-0005-0000-0000-0000C2980000}"/>
    <cellStyle name="出力 3 3 6 5 2" xfId="39117" xr:uid="{00000000-0005-0000-0000-0000C3980000}"/>
    <cellStyle name="出力 3 3 6 6" xfId="39118" xr:uid="{00000000-0005-0000-0000-0000C4980000}"/>
    <cellStyle name="出力 3 3 6 6 2" xfId="39119" xr:uid="{00000000-0005-0000-0000-0000C5980000}"/>
    <cellStyle name="出力 3 3 6 7" xfId="39120" xr:uid="{00000000-0005-0000-0000-0000C6980000}"/>
    <cellStyle name="出力 3 3 6 7 2" xfId="39121" xr:uid="{00000000-0005-0000-0000-0000C7980000}"/>
    <cellStyle name="出力 3 3 6 8" xfId="39122" xr:uid="{00000000-0005-0000-0000-0000C8980000}"/>
    <cellStyle name="出力 3 3 6 8 2" xfId="39123" xr:uid="{00000000-0005-0000-0000-0000C9980000}"/>
    <cellStyle name="出力 3 3 6 9" xfId="39124" xr:uid="{00000000-0005-0000-0000-0000CA980000}"/>
    <cellStyle name="出力 3 3 6 9 2" xfId="39125" xr:uid="{00000000-0005-0000-0000-0000CB980000}"/>
    <cellStyle name="出力 3 3 7" xfId="39126" xr:uid="{00000000-0005-0000-0000-0000CC980000}"/>
    <cellStyle name="出力 3 3 7 10" xfId="39127" xr:uid="{00000000-0005-0000-0000-0000CD980000}"/>
    <cellStyle name="出力 3 3 7 10 2" xfId="39128" xr:uid="{00000000-0005-0000-0000-0000CE980000}"/>
    <cellStyle name="出力 3 3 7 11" xfId="39129" xr:uid="{00000000-0005-0000-0000-0000CF980000}"/>
    <cellStyle name="出力 3 3 7 11 2" xfId="39130" xr:uid="{00000000-0005-0000-0000-0000D0980000}"/>
    <cellStyle name="出力 3 3 7 12" xfId="39131" xr:uid="{00000000-0005-0000-0000-0000D1980000}"/>
    <cellStyle name="出力 3 3 7 12 2" xfId="39132" xr:uid="{00000000-0005-0000-0000-0000D2980000}"/>
    <cellStyle name="出力 3 3 7 13" xfId="39133" xr:uid="{00000000-0005-0000-0000-0000D3980000}"/>
    <cellStyle name="出力 3 3 7 14" xfId="39134" xr:uid="{00000000-0005-0000-0000-0000D4980000}"/>
    <cellStyle name="出力 3 3 7 2" xfId="39135" xr:uid="{00000000-0005-0000-0000-0000D5980000}"/>
    <cellStyle name="出力 3 3 7 2 2" xfId="39136" xr:uid="{00000000-0005-0000-0000-0000D6980000}"/>
    <cellStyle name="出力 3 3 7 3" xfId="39137" xr:uid="{00000000-0005-0000-0000-0000D7980000}"/>
    <cellStyle name="出力 3 3 7 3 2" xfId="39138" xr:uid="{00000000-0005-0000-0000-0000D8980000}"/>
    <cellStyle name="出力 3 3 7 4" xfId="39139" xr:uid="{00000000-0005-0000-0000-0000D9980000}"/>
    <cellStyle name="出力 3 3 7 4 2" xfId="39140" xr:uid="{00000000-0005-0000-0000-0000DA980000}"/>
    <cellStyle name="出力 3 3 7 5" xfId="39141" xr:uid="{00000000-0005-0000-0000-0000DB980000}"/>
    <cellStyle name="出力 3 3 7 5 2" xfId="39142" xr:uid="{00000000-0005-0000-0000-0000DC980000}"/>
    <cellStyle name="出力 3 3 7 6" xfId="39143" xr:uid="{00000000-0005-0000-0000-0000DD980000}"/>
    <cellStyle name="出力 3 3 7 6 2" xfId="39144" xr:uid="{00000000-0005-0000-0000-0000DE980000}"/>
    <cellStyle name="出力 3 3 7 7" xfId="39145" xr:uid="{00000000-0005-0000-0000-0000DF980000}"/>
    <cellStyle name="出力 3 3 7 7 2" xfId="39146" xr:uid="{00000000-0005-0000-0000-0000E0980000}"/>
    <cellStyle name="出力 3 3 7 8" xfId="39147" xr:uid="{00000000-0005-0000-0000-0000E1980000}"/>
    <cellStyle name="出力 3 3 7 8 2" xfId="39148" xr:uid="{00000000-0005-0000-0000-0000E2980000}"/>
    <cellStyle name="出力 3 3 7 9" xfId="39149" xr:uid="{00000000-0005-0000-0000-0000E3980000}"/>
    <cellStyle name="出力 3 3 7 9 2" xfId="39150" xr:uid="{00000000-0005-0000-0000-0000E4980000}"/>
    <cellStyle name="出力 3 3 8" xfId="39151" xr:uid="{00000000-0005-0000-0000-0000E5980000}"/>
    <cellStyle name="出力 3 3 8 10" xfId="39152" xr:uid="{00000000-0005-0000-0000-0000E6980000}"/>
    <cellStyle name="出力 3 3 8 10 2" xfId="39153" xr:uid="{00000000-0005-0000-0000-0000E7980000}"/>
    <cellStyle name="出力 3 3 8 11" xfId="39154" xr:uid="{00000000-0005-0000-0000-0000E8980000}"/>
    <cellStyle name="出力 3 3 8 11 2" xfId="39155" xr:uid="{00000000-0005-0000-0000-0000E9980000}"/>
    <cellStyle name="出力 3 3 8 12" xfId="39156" xr:uid="{00000000-0005-0000-0000-0000EA980000}"/>
    <cellStyle name="出力 3 3 8 12 2" xfId="39157" xr:uid="{00000000-0005-0000-0000-0000EB980000}"/>
    <cellStyle name="出力 3 3 8 13" xfId="39158" xr:uid="{00000000-0005-0000-0000-0000EC980000}"/>
    <cellStyle name="出力 3 3 8 14" xfId="39159" xr:uid="{00000000-0005-0000-0000-0000ED980000}"/>
    <cellStyle name="出力 3 3 8 2" xfId="39160" xr:uid="{00000000-0005-0000-0000-0000EE980000}"/>
    <cellStyle name="出力 3 3 8 2 2" xfId="39161" xr:uid="{00000000-0005-0000-0000-0000EF980000}"/>
    <cellStyle name="出力 3 3 8 3" xfId="39162" xr:uid="{00000000-0005-0000-0000-0000F0980000}"/>
    <cellStyle name="出力 3 3 8 3 2" xfId="39163" xr:uid="{00000000-0005-0000-0000-0000F1980000}"/>
    <cellStyle name="出力 3 3 8 4" xfId="39164" xr:uid="{00000000-0005-0000-0000-0000F2980000}"/>
    <cellStyle name="出力 3 3 8 4 2" xfId="39165" xr:uid="{00000000-0005-0000-0000-0000F3980000}"/>
    <cellStyle name="出力 3 3 8 5" xfId="39166" xr:uid="{00000000-0005-0000-0000-0000F4980000}"/>
    <cellStyle name="出力 3 3 8 5 2" xfId="39167" xr:uid="{00000000-0005-0000-0000-0000F5980000}"/>
    <cellStyle name="出力 3 3 8 6" xfId="39168" xr:uid="{00000000-0005-0000-0000-0000F6980000}"/>
    <cellStyle name="出力 3 3 8 6 2" xfId="39169" xr:uid="{00000000-0005-0000-0000-0000F7980000}"/>
    <cellStyle name="出力 3 3 8 7" xfId="39170" xr:uid="{00000000-0005-0000-0000-0000F8980000}"/>
    <cellStyle name="出力 3 3 8 7 2" xfId="39171" xr:uid="{00000000-0005-0000-0000-0000F9980000}"/>
    <cellStyle name="出力 3 3 8 8" xfId="39172" xr:uid="{00000000-0005-0000-0000-0000FA980000}"/>
    <cellStyle name="出力 3 3 8 8 2" xfId="39173" xr:uid="{00000000-0005-0000-0000-0000FB980000}"/>
    <cellStyle name="出力 3 3 8 9" xfId="39174" xr:uid="{00000000-0005-0000-0000-0000FC980000}"/>
    <cellStyle name="出力 3 3 8 9 2" xfId="39175" xr:uid="{00000000-0005-0000-0000-0000FD980000}"/>
    <cellStyle name="出力 3 3 9" xfId="39176" xr:uid="{00000000-0005-0000-0000-0000FE980000}"/>
    <cellStyle name="出力 3 3 9 10" xfId="39177" xr:uid="{00000000-0005-0000-0000-0000FF980000}"/>
    <cellStyle name="出力 3 3 9 10 2" xfId="39178" xr:uid="{00000000-0005-0000-0000-000000990000}"/>
    <cellStyle name="出力 3 3 9 11" xfId="39179" xr:uid="{00000000-0005-0000-0000-000001990000}"/>
    <cellStyle name="出力 3 3 9 11 2" xfId="39180" xr:uid="{00000000-0005-0000-0000-000002990000}"/>
    <cellStyle name="出力 3 3 9 12" xfId="39181" xr:uid="{00000000-0005-0000-0000-000003990000}"/>
    <cellStyle name="出力 3 3 9 12 2" xfId="39182" xr:uid="{00000000-0005-0000-0000-000004990000}"/>
    <cellStyle name="出力 3 3 9 13" xfId="39183" xr:uid="{00000000-0005-0000-0000-000005990000}"/>
    <cellStyle name="出力 3 3 9 14" xfId="39184" xr:uid="{00000000-0005-0000-0000-000006990000}"/>
    <cellStyle name="出力 3 3 9 2" xfId="39185" xr:uid="{00000000-0005-0000-0000-000007990000}"/>
    <cellStyle name="出力 3 3 9 2 2" xfId="39186" xr:uid="{00000000-0005-0000-0000-000008990000}"/>
    <cellStyle name="出力 3 3 9 3" xfId="39187" xr:uid="{00000000-0005-0000-0000-000009990000}"/>
    <cellStyle name="出力 3 3 9 3 2" xfId="39188" xr:uid="{00000000-0005-0000-0000-00000A990000}"/>
    <cellStyle name="出力 3 3 9 4" xfId="39189" xr:uid="{00000000-0005-0000-0000-00000B990000}"/>
    <cellStyle name="出力 3 3 9 4 2" xfId="39190" xr:uid="{00000000-0005-0000-0000-00000C990000}"/>
    <cellStyle name="出力 3 3 9 5" xfId="39191" xr:uid="{00000000-0005-0000-0000-00000D990000}"/>
    <cellStyle name="出力 3 3 9 5 2" xfId="39192" xr:uid="{00000000-0005-0000-0000-00000E990000}"/>
    <cellStyle name="出力 3 3 9 6" xfId="39193" xr:uid="{00000000-0005-0000-0000-00000F990000}"/>
    <cellStyle name="出力 3 3 9 6 2" xfId="39194" xr:uid="{00000000-0005-0000-0000-000010990000}"/>
    <cellStyle name="出力 3 3 9 7" xfId="39195" xr:uid="{00000000-0005-0000-0000-000011990000}"/>
    <cellStyle name="出力 3 3 9 7 2" xfId="39196" xr:uid="{00000000-0005-0000-0000-000012990000}"/>
    <cellStyle name="出力 3 3 9 8" xfId="39197" xr:uid="{00000000-0005-0000-0000-000013990000}"/>
    <cellStyle name="出力 3 3 9 8 2" xfId="39198" xr:uid="{00000000-0005-0000-0000-000014990000}"/>
    <cellStyle name="出力 3 3 9 9" xfId="39199" xr:uid="{00000000-0005-0000-0000-000015990000}"/>
    <cellStyle name="出力 3 3 9 9 2" xfId="39200" xr:uid="{00000000-0005-0000-0000-000016990000}"/>
    <cellStyle name="出力 3 4" xfId="39201" xr:uid="{00000000-0005-0000-0000-000017990000}"/>
    <cellStyle name="出力 3 4 10" xfId="39202" xr:uid="{00000000-0005-0000-0000-000018990000}"/>
    <cellStyle name="出力 3 4 10 2" xfId="39203" xr:uid="{00000000-0005-0000-0000-000019990000}"/>
    <cellStyle name="出力 3 4 11" xfId="39204" xr:uid="{00000000-0005-0000-0000-00001A990000}"/>
    <cellStyle name="出力 3 4 12" xfId="39205" xr:uid="{00000000-0005-0000-0000-00001B990000}"/>
    <cellStyle name="出力 3 4 2" xfId="39206" xr:uid="{00000000-0005-0000-0000-00001C990000}"/>
    <cellStyle name="出力 3 4 2 10" xfId="39207" xr:uid="{00000000-0005-0000-0000-00001D990000}"/>
    <cellStyle name="出力 3 4 2 2" xfId="39208" xr:uid="{00000000-0005-0000-0000-00001E990000}"/>
    <cellStyle name="出力 3 4 2 2 10" xfId="39209" xr:uid="{00000000-0005-0000-0000-00001F990000}"/>
    <cellStyle name="出力 3 4 2 2 10 2" xfId="39210" xr:uid="{00000000-0005-0000-0000-000020990000}"/>
    <cellStyle name="出力 3 4 2 2 11" xfId="39211" xr:uid="{00000000-0005-0000-0000-000021990000}"/>
    <cellStyle name="出力 3 4 2 2 11 2" xfId="39212" xr:uid="{00000000-0005-0000-0000-000022990000}"/>
    <cellStyle name="出力 3 4 2 2 12" xfId="39213" xr:uid="{00000000-0005-0000-0000-000023990000}"/>
    <cellStyle name="出力 3 4 2 2 12 2" xfId="39214" xr:uid="{00000000-0005-0000-0000-000024990000}"/>
    <cellStyle name="出力 3 4 2 2 13" xfId="39215" xr:uid="{00000000-0005-0000-0000-000025990000}"/>
    <cellStyle name="出力 3 4 2 2 14" xfId="39216" xr:uid="{00000000-0005-0000-0000-000026990000}"/>
    <cellStyle name="出力 3 4 2 2 2" xfId="39217" xr:uid="{00000000-0005-0000-0000-000027990000}"/>
    <cellStyle name="出力 3 4 2 2 2 2" xfId="39218" xr:uid="{00000000-0005-0000-0000-000028990000}"/>
    <cellStyle name="出力 3 4 2 2 3" xfId="39219" xr:uid="{00000000-0005-0000-0000-000029990000}"/>
    <cellStyle name="出力 3 4 2 2 3 2" xfId="39220" xr:uid="{00000000-0005-0000-0000-00002A990000}"/>
    <cellStyle name="出力 3 4 2 2 4" xfId="39221" xr:uid="{00000000-0005-0000-0000-00002B990000}"/>
    <cellStyle name="出力 3 4 2 2 4 2" xfId="39222" xr:uid="{00000000-0005-0000-0000-00002C990000}"/>
    <cellStyle name="出力 3 4 2 2 5" xfId="39223" xr:uid="{00000000-0005-0000-0000-00002D990000}"/>
    <cellStyle name="出力 3 4 2 2 5 2" xfId="39224" xr:uid="{00000000-0005-0000-0000-00002E990000}"/>
    <cellStyle name="出力 3 4 2 2 6" xfId="39225" xr:uid="{00000000-0005-0000-0000-00002F990000}"/>
    <cellStyle name="出力 3 4 2 2 6 2" xfId="39226" xr:uid="{00000000-0005-0000-0000-000030990000}"/>
    <cellStyle name="出力 3 4 2 2 7" xfId="39227" xr:uid="{00000000-0005-0000-0000-000031990000}"/>
    <cellStyle name="出力 3 4 2 2 7 2" xfId="39228" xr:uid="{00000000-0005-0000-0000-000032990000}"/>
    <cellStyle name="出力 3 4 2 2 8" xfId="39229" xr:uid="{00000000-0005-0000-0000-000033990000}"/>
    <cellStyle name="出力 3 4 2 2 8 2" xfId="39230" xr:uid="{00000000-0005-0000-0000-000034990000}"/>
    <cellStyle name="出力 3 4 2 2 9" xfId="39231" xr:uid="{00000000-0005-0000-0000-000035990000}"/>
    <cellStyle name="出力 3 4 2 2 9 2" xfId="39232" xr:uid="{00000000-0005-0000-0000-000036990000}"/>
    <cellStyle name="出力 3 4 2 3" xfId="39233" xr:uid="{00000000-0005-0000-0000-000037990000}"/>
    <cellStyle name="出力 3 4 2 3 10" xfId="39234" xr:uid="{00000000-0005-0000-0000-000038990000}"/>
    <cellStyle name="出力 3 4 2 3 10 2" xfId="39235" xr:uid="{00000000-0005-0000-0000-000039990000}"/>
    <cellStyle name="出力 3 4 2 3 11" xfId="39236" xr:uid="{00000000-0005-0000-0000-00003A990000}"/>
    <cellStyle name="出力 3 4 2 3 11 2" xfId="39237" xr:uid="{00000000-0005-0000-0000-00003B990000}"/>
    <cellStyle name="出力 3 4 2 3 12" xfId="39238" xr:uid="{00000000-0005-0000-0000-00003C990000}"/>
    <cellStyle name="出力 3 4 2 3 12 2" xfId="39239" xr:uid="{00000000-0005-0000-0000-00003D990000}"/>
    <cellStyle name="出力 3 4 2 3 13" xfId="39240" xr:uid="{00000000-0005-0000-0000-00003E990000}"/>
    <cellStyle name="出力 3 4 2 3 14" xfId="39241" xr:uid="{00000000-0005-0000-0000-00003F990000}"/>
    <cellStyle name="出力 3 4 2 3 2" xfId="39242" xr:uid="{00000000-0005-0000-0000-000040990000}"/>
    <cellStyle name="出力 3 4 2 3 2 2" xfId="39243" xr:uid="{00000000-0005-0000-0000-000041990000}"/>
    <cellStyle name="出力 3 4 2 3 3" xfId="39244" xr:uid="{00000000-0005-0000-0000-000042990000}"/>
    <cellStyle name="出力 3 4 2 3 3 2" xfId="39245" xr:uid="{00000000-0005-0000-0000-000043990000}"/>
    <cellStyle name="出力 3 4 2 3 4" xfId="39246" xr:uid="{00000000-0005-0000-0000-000044990000}"/>
    <cellStyle name="出力 3 4 2 3 4 2" xfId="39247" xr:uid="{00000000-0005-0000-0000-000045990000}"/>
    <cellStyle name="出力 3 4 2 3 5" xfId="39248" xr:uid="{00000000-0005-0000-0000-000046990000}"/>
    <cellStyle name="出力 3 4 2 3 5 2" xfId="39249" xr:uid="{00000000-0005-0000-0000-000047990000}"/>
    <cellStyle name="出力 3 4 2 3 6" xfId="39250" xr:uid="{00000000-0005-0000-0000-000048990000}"/>
    <cellStyle name="出力 3 4 2 3 6 2" xfId="39251" xr:uid="{00000000-0005-0000-0000-000049990000}"/>
    <cellStyle name="出力 3 4 2 3 7" xfId="39252" xr:uid="{00000000-0005-0000-0000-00004A990000}"/>
    <cellStyle name="出力 3 4 2 3 7 2" xfId="39253" xr:uid="{00000000-0005-0000-0000-00004B990000}"/>
    <cellStyle name="出力 3 4 2 3 8" xfId="39254" xr:uid="{00000000-0005-0000-0000-00004C990000}"/>
    <cellStyle name="出力 3 4 2 3 8 2" xfId="39255" xr:uid="{00000000-0005-0000-0000-00004D990000}"/>
    <cellStyle name="出力 3 4 2 3 9" xfId="39256" xr:uid="{00000000-0005-0000-0000-00004E990000}"/>
    <cellStyle name="出力 3 4 2 3 9 2" xfId="39257" xr:uid="{00000000-0005-0000-0000-00004F990000}"/>
    <cellStyle name="出力 3 4 2 4" xfId="39258" xr:uid="{00000000-0005-0000-0000-000050990000}"/>
    <cellStyle name="出力 3 4 2 4 10" xfId="39259" xr:uid="{00000000-0005-0000-0000-000051990000}"/>
    <cellStyle name="出力 3 4 2 4 10 2" xfId="39260" xr:uid="{00000000-0005-0000-0000-000052990000}"/>
    <cellStyle name="出力 3 4 2 4 11" xfId="39261" xr:uid="{00000000-0005-0000-0000-000053990000}"/>
    <cellStyle name="出力 3 4 2 4 11 2" xfId="39262" xr:uid="{00000000-0005-0000-0000-000054990000}"/>
    <cellStyle name="出力 3 4 2 4 12" xfId="39263" xr:uid="{00000000-0005-0000-0000-000055990000}"/>
    <cellStyle name="出力 3 4 2 4 12 2" xfId="39264" xr:uid="{00000000-0005-0000-0000-000056990000}"/>
    <cellStyle name="出力 3 4 2 4 13" xfId="39265" xr:uid="{00000000-0005-0000-0000-000057990000}"/>
    <cellStyle name="出力 3 4 2 4 14" xfId="39266" xr:uid="{00000000-0005-0000-0000-000058990000}"/>
    <cellStyle name="出力 3 4 2 4 2" xfId="39267" xr:uid="{00000000-0005-0000-0000-000059990000}"/>
    <cellStyle name="出力 3 4 2 4 2 2" xfId="39268" xr:uid="{00000000-0005-0000-0000-00005A990000}"/>
    <cellStyle name="出力 3 4 2 4 3" xfId="39269" xr:uid="{00000000-0005-0000-0000-00005B990000}"/>
    <cellStyle name="出力 3 4 2 4 3 2" xfId="39270" xr:uid="{00000000-0005-0000-0000-00005C990000}"/>
    <cellStyle name="出力 3 4 2 4 4" xfId="39271" xr:uid="{00000000-0005-0000-0000-00005D990000}"/>
    <cellStyle name="出力 3 4 2 4 4 2" xfId="39272" xr:uid="{00000000-0005-0000-0000-00005E990000}"/>
    <cellStyle name="出力 3 4 2 4 5" xfId="39273" xr:uid="{00000000-0005-0000-0000-00005F990000}"/>
    <cellStyle name="出力 3 4 2 4 5 2" xfId="39274" xr:uid="{00000000-0005-0000-0000-000060990000}"/>
    <cellStyle name="出力 3 4 2 4 6" xfId="39275" xr:uid="{00000000-0005-0000-0000-000061990000}"/>
    <cellStyle name="出力 3 4 2 4 6 2" xfId="39276" xr:uid="{00000000-0005-0000-0000-000062990000}"/>
    <cellStyle name="出力 3 4 2 4 7" xfId="39277" xr:uid="{00000000-0005-0000-0000-000063990000}"/>
    <cellStyle name="出力 3 4 2 4 7 2" xfId="39278" xr:uid="{00000000-0005-0000-0000-000064990000}"/>
    <cellStyle name="出力 3 4 2 4 8" xfId="39279" xr:uid="{00000000-0005-0000-0000-000065990000}"/>
    <cellStyle name="出力 3 4 2 4 8 2" xfId="39280" xr:uid="{00000000-0005-0000-0000-000066990000}"/>
    <cellStyle name="出力 3 4 2 4 9" xfId="39281" xr:uid="{00000000-0005-0000-0000-000067990000}"/>
    <cellStyle name="出力 3 4 2 4 9 2" xfId="39282" xr:uid="{00000000-0005-0000-0000-000068990000}"/>
    <cellStyle name="出力 3 4 2 5" xfId="39283" xr:uid="{00000000-0005-0000-0000-000069990000}"/>
    <cellStyle name="出力 3 4 2 5 10" xfId="39284" xr:uid="{00000000-0005-0000-0000-00006A990000}"/>
    <cellStyle name="出力 3 4 2 5 10 2" xfId="39285" xr:uid="{00000000-0005-0000-0000-00006B990000}"/>
    <cellStyle name="出力 3 4 2 5 11" xfId="39286" xr:uid="{00000000-0005-0000-0000-00006C990000}"/>
    <cellStyle name="出力 3 4 2 5 11 2" xfId="39287" xr:uid="{00000000-0005-0000-0000-00006D990000}"/>
    <cellStyle name="出力 3 4 2 5 12" xfId="39288" xr:uid="{00000000-0005-0000-0000-00006E990000}"/>
    <cellStyle name="出力 3 4 2 5 12 2" xfId="39289" xr:uid="{00000000-0005-0000-0000-00006F990000}"/>
    <cellStyle name="出力 3 4 2 5 13" xfId="39290" xr:uid="{00000000-0005-0000-0000-000070990000}"/>
    <cellStyle name="出力 3 4 2 5 14" xfId="39291" xr:uid="{00000000-0005-0000-0000-000071990000}"/>
    <cellStyle name="出力 3 4 2 5 2" xfId="39292" xr:uid="{00000000-0005-0000-0000-000072990000}"/>
    <cellStyle name="出力 3 4 2 5 2 2" xfId="39293" xr:uid="{00000000-0005-0000-0000-000073990000}"/>
    <cellStyle name="出力 3 4 2 5 3" xfId="39294" xr:uid="{00000000-0005-0000-0000-000074990000}"/>
    <cellStyle name="出力 3 4 2 5 3 2" xfId="39295" xr:uid="{00000000-0005-0000-0000-000075990000}"/>
    <cellStyle name="出力 3 4 2 5 4" xfId="39296" xr:uid="{00000000-0005-0000-0000-000076990000}"/>
    <cellStyle name="出力 3 4 2 5 4 2" xfId="39297" xr:uid="{00000000-0005-0000-0000-000077990000}"/>
    <cellStyle name="出力 3 4 2 5 5" xfId="39298" xr:uid="{00000000-0005-0000-0000-000078990000}"/>
    <cellStyle name="出力 3 4 2 5 5 2" xfId="39299" xr:uid="{00000000-0005-0000-0000-000079990000}"/>
    <cellStyle name="出力 3 4 2 5 6" xfId="39300" xr:uid="{00000000-0005-0000-0000-00007A990000}"/>
    <cellStyle name="出力 3 4 2 5 6 2" xfId="39301" xr:uid="{00000000-0005-0000-0000-00007B990000}"/>
    <cellStyle name="出力 3 4 2 5 7" xfId="39302" xr:uid="{00000000-0005-0000-0000-00007C990000}"/>
    <cellStyle name="出力 3 4 2 5 7 2" xfId="39303" xr:uid="{00000000-0005-0000-0000-00007D990000}"/>
    <cellStyle name="出力 3 4 2 5 8" xfId="39304" xr:uid="{00000000-0005-0000-0000-00007E990000}"/>
    <cellStyle name="出力 3 4 2 5 8 2" xfId="39305" xr:uid="{00000000-0005-0000-0000-00007F990000}"/>
    <cellStyle name="出力 3 4 2 5 9" xfId="39306" xr:uid="{00000000-0005-0000-0000-000080990000}"/>
    <cellStyle name="出力 3 4 2 5 9 2" xfId="39307" xr:uid="{00000000-0005-0000-0000-000081990000}"/>
    <cellStyle name="出力 3 4 2 6" xfId="39308" xr:uid="{00000000-0005-0000-0000-000082990000}"/>
    <cellStyle name="出力 3 4 2 6 10" xfId="39309" xr:uid="{00000000-0005-0000-0000-000083990000}"/>
    <cellStyle name="出力 3 4 2 6 10 2" xfId="39310" xr:uid="{00000000-0005-0000-0000-000084990000}"/>
    <cellStyle name="出力 3 4 2 6 11" xfId="39311" xr:uid="{00000000-0005-0000-0000-000085990000}"/>
    <cellStyle name="出力 3 4 2 6 11 2" xfId="39312" xr:uid="{00000000-0005-0000-0000-000086990000}"/>
    <cellStyle name="出力 3 4 2 6 12" xfId="39313" xr:uid="{00000000-0005-0000-0000-000087990000}"/>
    <cellStyle name="出力 3 4 2 6 13" xfId="39314" xr:uid="{00000000-0005-0000-0000-000088990000}"/>
    <cellStyle name="出力 3 4 2 6 2" xfId="39315" xr:uid="{00000000-0005-0000-0000-000089990000}"/>
    <cellStyle name="出力 3 4 2 6 2 2" xfId="39316" xr:uid="{00000000-0005-0000-0000-00008A990000}"/>
    <cellStyle name="出力 3 4 2 6 3" xfId="39317" xr:uid="{00000000-0005-0000-0000-00008B990000}"/>
    <cellStyle name="出力 3 4 2 6 3 2" xfId="39318" xr:uid="{00000000-0005-0000-0000-00008C990000}"/>
    <cellStyle name="出力 3 4 2 6 4" xfId="39319" xr:uid="{00000000-0005-0000-0000-00008D990000}"/>
    <cellStyle name="出力 3 4 2 6 4 2" xfId="39320" xr:uid="{00000000-0005-0000-0000-00008E990000}"/>
    <cellStyle name="出力 3 4 2 6 5" xfId="39321" xr:uid="{00000000-0005-0000-0000-00008F990000}"/>
    <cellStyle name="出力 3 4 2 6 5 2" xfId="39322" xr:uid="{00000000-0005-0000-0000-000090990000}"/>
    <cellStyle name="出力 3 4 2 6 6" xfId="39323" xr:uid="{00000000-0005-0000-0000-000091990000}"/>
    <cellStyle name="出力 3 4 2 6 6 2" xfId="39324" xr:uid="{00000000-0005-0000-0000-000092990000}"/>
    <cellStyle name="出力 3 4 2 6 7" xfId="39325" xr:uid="{00000000-0005-0000-0000-000093990000}"/>
    <cellStyle name="出力 3 4 2 6 7 2" xfId="39326" xr:uid="{00000000-0005-0000-0000-000094990000}"/>
    <cellStyle name="出力 3 4 2 6 8" xfId="39327" xr:uid="{00000000-0005-0000-0000-000095990000}"/>
    <cellStyle name="出力 3 4 2 6 8 2" xfId="39328" xr:uid="{00000000-0005-0000-0000-000096990000}"/>
    <cellStyle name="出力 3 4 2 6 9" xfId="39329" xr:uid="{00000000-0005-0000-0000-000097990000}"/>
    <cellStyle name="出力 3 4 2 6 9 2" xfId="39330" xr:uid="{00000000-0005-0000-0000-000098990000}"/>
    <cellStyle name="出力 3 4 2 7" xfId="39331" xr:uid="{00000000-0005-0000-0000-000099990000}"/>
    <cellStyle name="出力 3 4 2 7 2" xfId="39332" xr:uid="{00000000-0005-0000-0000-00009A990000}"/>
    <cellStyle name="出力 3 4 2 8" xfId="39333" xr:uid="{00000000-0005-0000-0000-00009B990000}"/>
    <cellStyle name="出力 3 4 2 8 2" xfId="39334" xr:uid="{00000000-0005-0000-0000-00009C990000}"/>
    <cellStyle name="出力 3 4 2 9" xfId="39335" xr:uid="{00000000-0005-0000-0000-00009D990000}"/>
    <cellStyle name="出力 3 4 3" xfId="39336" xr:uid="{00000000-0005-0000-0000-00009E990000}"/>
    <cellStyle name="出力 3 4 3 10" xfId="39337" xr:uid="{00000000-0005-0000-0000-00009F990000}"/>
    <cellStyle name="出力 3 4 3 2" xfId="39338" xr:uid="{00000000-0005-0000-0000-0000A0990000}"/>
    <cellStyle name="出力 3 4 3 2 10" xfId="39339" xr:uid="{00000000-0005-0000-0000-0000A1990000}"/>
    <cellStyle name="出力 3 4 3 2 10 2" xfId="39340" xr:uid="{00000000-0005-0000-0000-0000A2990000}"/>
    <cellStyle name="出力 3 4 3 2 11" xfId="39341" xr:uid="{00000000-0005-0000-0000-0000A3990000}"/>
    <cellStyle name="出力 3 4 3 2 11 2" xfId="39342" xr:uid="{00000000-0005-0000-0000-0000A4990000}"/>
    <cellStyle name="出力 3 4 3 2 12" xfId="39343" xr:uid="{00000000-0005-0000-0000-0000A5990000}"/>
    <cellStyle name="出力 3 4 3 2 12 2" xfId="39344" xr:uid="{00000000-0005-0000-0000-0000A6990000}"/>
    <cellStyle name="出力 3 4 3 2 13" xfId="39345" xr:uid="{00000000-0005-0000-0000-0000A7990000}"/>
    <cellStyle name="出力 3 4 3 2 14" xfId="39346" xr:uid="{00000000-0005-0000-0000-0000A8990000}"/>
    <cellStyle name="出力 3 4 3 2 2" xfId="39347" xr:uid="{00000000-0005-0000-0000-0000A9990000}"/>
    <cellStyle name="出力 3 4 3 2 2 2" xfId="39348" xr:uid="{00000000-0005-0000-0000-0000AA990000}"/>
    <cellStyle name="出力 3 4 3 2 3" xfId="39349" xr:uid="{00000000-0005-0000-0000-0000AB990000}"/>
    <cellStyle name="出力 3 4 3 2 3 2" xfId="39350" xr:uid="{00000000-0005-0000-0000-0000AC990000}"/>
    <cellStyle name="出力 3 4 3 2 4" xfId="39351" xr:uid="{00000000-0005-0000-0000-0000AD990000}"/>
    <cellStyle name="出力 3 4 3 2 4 2" xfId="39352" xr:uid="{00000000-0005-0000-0000-0000AE990000}"/>
    <cellStyle name="出力 3 4 3 2 5" xfId="39353" xr:uid="{00000000-0005-0000-0000-0000AF990000}"/>
    <cellStyle name="出力 3 4 3 2 5 2" xfId="39354" xr:uid="{00000000-0005-0000-0000-0000B0990000}"/>
    <cellStyle name="出力 3 4 3 2 6" xfId="39355" xr:uid="{00000000-0005-0000-0000-0000B1990000}"/>
    <cellStyle name="出力 3 4 3 2 6 2" xfId="39356" xr:uid="{00000000-0005-0000-0000-0000B2990000}"/>
    <cellStyle name="出力 3 4 3 2 7" xfId="39357" xr:uid="{00000000-0005-0000-0000-0000B3990000}"/>
    <cellStyle name="出力 3 4 3 2 7 2" xfId="39358" xr:uid="{00000000-0005-0000-0000-0000B4990000}"/>
    <cellStyle name="出力 3 4 3 2 8" xfId="39359" xr:uid="{00000000-0005-0000-0000-0000B5990000}"/>
    <cellStyle name="出力 3 4 3 2 8 2" xfId="39360" xr:uid="{00000000-0005-0000-0000-0000B6990000}"/>
    <cellStyle name="出力 3 4 3 2 9" xfId="39361" xr:uid="{00000000-0005-0000-0000-0000B7990000}"/>
    <cellStyle name="出力 3 4 3 2 9 2" xfId="39362" xr:uid="{00000000-0005-0000-0000-0000B8990000}"/>
    <cellStyle name="出力 3 4 3 3" xfId="39363" xr:uid="{00000000-0005-0000-0000-0000B9990000}"/>
    <cellStyle name="出力 3 4 3 3 10" xfId="39364" xr:uid="{00000000-0005-0000-0000-0000BA990000}"/>
    <cellStyle name="出力 3 4 3 3 10 2" xfId="39365" xr:uid="{00000000-0005-0000-0000-0000BB990000}"/>
    <cellStyle name="出力 3 4 3 3 11" xfId="39366" xr:uid="{00000000-0005-0000-0000-0000BC990000}"/>
    <cellStyle name="出力 3 4 3 3 11 2" xfId="39367" xr:uid="{00000000-0005-0000-0000-0000BD990000}"/>
    <cellStyle name="出力 3 4 3 3 12" xfId="39368" xr:uid="{00000000-0005-0000-0000-0000BE990000}"/>
    <cellStyle name="出力 3 4 3 3 12 2" xfId="39369" xr:uid="{00000000-0005-0000-0000-0000BF990000}"/>
    <cellStyle name="出力 3 4 3 3 13" xfId="39370" xr:uid="{00000000-0005-0000-0000-0000C0990000}"/>
    <cellStyle name="出力 3 4 3 3 14" xfId="39371" xr:uid="{00000000-0005-0000-0000-0000C1990000}"/>
    <cellStyle name="出力 3 4 3 3 2" xfId="39372" xr:uid="{00000000-0005-0000-0000-0000C2990000}"/>
    <cellStyle name="出力 3 4 3 3 2 2" xfId="39373" xr:uid="{00000000-0005-0000-0000-0000C3990000}"/>
    <cellStyle name="出力 3 4 3 3 3" xfId="39374" xr:uid="{00000000-0005-0000-0000-0000C4990000}"/>
    <cellStyle name="出力 3 4 3 3 3 2" xfId="39375" xr:uid="{00000000-0005-0000-0000-0000C5990000}"/>
    <cellStyle name="出力 3 4 3 3 4" xfId="39376" xr:uid="{00000000-0005-0000-0000-0000C6990000}"/>
    <cellStyle name="出力 3 4 3 3 4 2" xfId="39377" xr:uid="{00000000-0005-0000-0000-0000C7990000}"/>
    <cellStyle name="出力 3 4 3 3 5" xfId="39378" xr:uid="{00000000-0005-0000-0000-0000C8990000}"/>
    <cellStyle name="出力 3 4 3 3 5 2" xfId="39379" xr:uid="{00000000-0005-0000-0000-0000C9990000}"/>
    <cellStyle name="出力 3 4 3 3 6" xfId="39380" xr:uid="{00000000-0005-0000-0000-0000CA990000}"/>
    <cellStyle name="出力 3 4 3 3 6 2" xfId="39381" xr:uid="{00000000-0005-0000-0000-0000CB990000}"/>
    <cellStyle name="出力 3 4 3 3 7" xfId="39382" xr:uid="{00000000-0005-0000-0000-0000CC990000}"/>
    <cellStyle name="出力 3 4 3 3 7 2" xfId="39383" xr:uid="{00000000-0005-0000-0000-0000CD990000}"/>
    <cellStyle name="出力 3 4 3 3 8" xfId="39384" xr:uid="{00000000-0005-0000-0000-0000CE990000}"/>
    <cellStyle name="出力 3 4 3 3 8 2" xfId="39385" xr:uid="{00000000-0005-0000-0000-0000CF990000}"/>
    <cellStyle name="出力 3 4 3 3 9" xfId="39386" xr:uid="{00000000-0005-0000-0000-0000D0990000}"/>
    <cellStyle name="出力 3 4 3 3 9 2" xfId="39387" xr:uid="{00000000-0005-0000-0000-0000D1990000}"/>
    <cellStyle name="出力 3 4 3 4" xfId="39388" xr:uid="{00000000-0005-0000-0000-0000D2990000}"/>
    <cellStyle name="出力 3 4 3 4 10" xfId="39389" xr:uid="{00000000-0005-0000-0000-0000D3990000}"/>
    <cellStyle name="出力 3 4 3 4 10 2" xfId="39390" xr:uid="{00000000-0005-0000-0000-0000D4990000}"/>
    <cellStyle name="出力 3 4 3 4 11" xfId="39391" xr:uid="{00000000-0005-0000-0000-0000D5990000}"/>
    <cellStyle name="出力 3 4 3 4 11 2" xfId="39392" xr:uid="{00000000-0005-0000-0000-0000D6990000}"/>
    <cellStyle name="出力 3 4 3 4 12" xfId="39393" xr:uid="{00000000-0005-0000-0000-0000D7990000}"/>
    <cellStyle name="出力 3 4 3 4 12 2" xfId="39394" xr:uid="{00000000-0005-0000-0000-0000D8990000}"/>
    <cellStyle name="出力 3 4 3 4 13" xfId="39395" xr:uid="{00000000-0005-0000-0000-0000D9990000}"/>
    <cellStyle name="出力 3 4 3 4 14" xfId="39396" xr:uid="{00000000-0005-0000-0000-0000DA990000}"/>
    <cellStyle name="出力 3 4 3 4 2" xfId="39397" xr:uid="{00000000-0005-0000-0000-0000DB990000}"/>
    <cellStyle name="出力 3 4 3 4 2 2" xfId="39398" xr:uid="{00000000-0005-0000-0000-0000DC990000}"/>
    <cellStyle name="出力 3 4 3 4 3" xfId="39399" xr:uid="{00000000-0005-0000-0000-0000DD990000}"/>
    <cellStyle name="出力 3 4 3 4 3 2" xfId="39400" xr:uid="{00000000-0005-0000-0000-0000DE990000}"/>
    <cellStyle name="出力 3 4 3 4 4" xfId="39401" xr:uid="{00000000-0005-0000-0000-0000DF990000}"/>
    <cellStyle name="出力 3 4 3 4 4 2" xfId="39402" xr:uid="{00000000-0005-0000-0000-0000E0990000}"/>
    <cellStyle name="出力 3 4 3 4 5" xfId="39403" xr:uid="{00000000-0005-0000-0000-0000E1990000}"/>
    <cellStyle name="出力 3 4 3 4 5 2" xfId="39404" xr:uid="{00000000-0005-0000-0000-0000E2990000}"/>
    <cellStyle name="出力 3 4 3 4 6" xfId="39405" xr:uid="{00000000-0005-0000-0000-0000E3990000}"/>
    <cellStyle name="出力 3 4 3 4 6 2" xfId="39406" xr:uid="{00000000-0005-0000-0000-0000E4990000}"/>
    <cellStyle name="出力 3 4 3 4 7" xfId="39407" xr:uid="{00000000-0005-0000-0000-0000E5990000}"/>
    <cellStyle name="出力 3 4 3 4 7 2" xfId="39408" xr:uid="{00000000-0005-0000-0000-0000E6990000}"/>
    <cellStyle name="出力 3 4 3 4 8" xfId="39409" xr:uid="{00000000-0005-0000-0000-0000E7990000}"/>
    <cellStyle name="出力 3 4 3 4 8 2" xfId="39410" xr:uid="{00000000-0005-0000-0000-0000E8990000}"/>
    <cellStyle name="出力 3 4 3 4 9" xfId="39411" xr:uid="{00000000-0005-0000-0000-0000E9990000}"/>
    <cellStyle name="出力 3 4 3 4 9 2" xfId="39412" xr:uid="{00000000-0005-0000-0000-0000EA990000}"/>
    <cellStyle name="出力 3 4 3 5" xfId="39413" xr:uid="{00000000-0005-0000-0000-0000EB990000}"/>
    <cellStyle name="出力 3 4 3 5 10" xfId="39414" xr:uid="{00000000-0005-0000-0000-0000EC990000}"/>
    <cellStyle name="出力 3 4 3 5 10 2" xfId="39415" xr:uid="{00000000-0005-0000-0000-0000ED990000}"/>
    <cellStyle name="出力 3 4 3 5 11" xfId="39416" xr:uid="{00000000-0005-0000-0000-0000EE990000}"/>
    <cellStyle name="出力 3 4 3 5 11 2" xfId="39417" xr:uid="{00000000-0005-0000-0000-0000EF990000}"/>
    <cellStyle name="出力 3 4 3 5 12" xfId="39418" xr:uid="{00000000-0005-0000-0000-0000F0990000}"/>
    <cellStyle name="出力 3 4 3 5 12 2" xfId="39419" xr:uid="{00000000-0005-0000-0000-0000F1990000}"/>
    <cellStyle name="出力 3 4 3 5 13" xfId="39420" xr:uid="{00000000-0005-0000-0000-0000F2990000}"/>
    <cellStyle name="出力 3 4 3 5 14" xfId="39421" xr:uid="{00000000-0005-0000-0000-0000F3990000}"/>
    <cellStyle name="出力 3 4 3 5 2" xfId="39422" xr:uid="{00000000-0005-0000-0000-0000F4990000}"/>
    <cellStyle name="出力 3 4 3 5 2 2" xfId="39423" xr:uid="{00000000-0005-0000-0000-0000F5990000}"/>
    <cellStyle name="出力 3 4 3 5 3" xfId="39424" xr:uid="{00000000-0005-0000-0000-0000F6990000}"/>
    <cellStyle name="出力 3 4 3 5 3 2" xfId="39425" xr:uid="{00000000-0005-0000-0000-0000F7990000}"/>
    <cellStyle name="出力 3 4 3 5 4" xfId="39426" xr:uid="{00000000-0005-0000-0000-0000F8990000}"/>
    <cellStyle name="出力 3 4 3 5 4 2" xfId="39427" xr:uid="{00000000-0005-0000-0000-0000F9990000}"/>
    <cellStyle name="出力 3 4 3 5 5" xfId="39428" xr:uid="{00000000-0005-0000-0000-0000FA990000}"/>
    <cellStyle name="出力 3 4 3 5 5 2" xfId="39429" xr:uid="{00000000-0005-0000-0000-0000FB990000}"/>
    <cellStyle name="出力 3 4 3 5 6" xfId="39430" xr:uid="{00000000-0005-0000-0000-0000FC990000}"/>
    <cellStyle name="出力 3 4 3 5 6 2" xfId="39431" xr:uid="{00000000-0005-0000-0000-0000FD990000}"/>
    <cellStyle name="出力 3 4 3 5 7" xfId="39432" xr:uid="{00000000-0005-0000-0000-0000FE990000}"/>
    <cellStyle name="出力 3 4 3 5 7 2" xfId="39433" xr:uid="{00000000-0005-0000-0000-0000FF990000}"/>
    <cellStyle name="出力 3 4 3 5 8" xfId="39434" xr:uid="{00000000-0005-0000-0000-0000009A0000}"/>
    <cellStyle name="出力 3 4 3 5 8 2" xfId="39435" xr:uid="{00000000-0005-0000-0000-0000019A0000}"/>
    <cellStyle name="出力 3 4 3 5 9" xfId="39436" xr:uid="{00000000-0005-0000-0000-0000029A0000}"/>
    <cellStyle name="出力 3 4 3 5 9 2" xfId="39437" xr:uid="{00000000-0005-0000-0000-0000039A0000}"/>
    <cellStyle name="出力 3 4 3 6" xfId="39438" xr:uid="{00000000-0005-0000-0000-0000049A0000}"/>
    <cellStyle name="出力 3 4 3 6 10" xfId="39439" xr:uid="{00000000-0005-0000-0000-0000059A0000}"/>
    <cellStyle name="出力 3 4 3 6 10 2" xfId="39440" xr:uid="{00000000-0005-0000-0000-0000069A0000}"/>
    <cellStyle name="出力 3 4 3 6 11" xfId="39441" xr:uid="{00000000-0005-0000-0000-0000079A0000}"/>
    <cellStyle name="出力 3 4 3 6 11 2" xfId="39442" xr:uid="{00000000-0005-0000-0000-0000089A0000}"/>
    <cellStyle name="出力 3 4 3 6 12" xfId="39443" xr:uid="{00000000-0005-0000-0000-0000099A0000}"/>
    <cellStyle name="出力 3 4 3 6 13" xfId="39444" xr:uid="{00000000-0005-0000-0000-00000A9A0000}"/>
    <cellStyle name="出力 3 4 3 6 2" xfId="39445" xr:uid="{00000000-0005-0000-0000-00000B9A0000}"/>
    <cellStyle name="出力 3 4 3 6 2 2" xfId="39446" xr:uid="{00000000-0005-0000-0000-00000C9A0000}"/>
    <cellStyle name="出力 3 4 3 6 3" xfId="39447" xr:uid="{00000000-0005-0000-0000-00000D9A0000}"/>
    <cellStyle name="出力 3 4 3 6 3 2" xfId="39448" xr:uid="{00000000-0005-0000-0000-00000E9A0000}"/>
    <cellStyle name="出力 3 4 3 6 4" xfId="39449" xr:uid="{00000000-0005-0000-0000-00000F9A0000}"/>
    <cellStyle name="出力 3 4 3 6 4 2" xfId="39450" xr:uid="{00000000-0005-0000-0000-0000109A0000}"/>
    <cellStyle name="出力 3 4 3 6 5" xfId="39451" xr:uid="{00000000-0005-0000-0000-0000119A0000}"/>
    <cellStyle name="出力 3 4 3 6 5 2" xfId="39452" xr:uid="{00000000-0005-0000-0000-0000129A0000}"/>
    <cellStyle name="出力 3 4 3 6 6" xfId="39453" xr:uid="{00000000-0005-0000-0000-0000139A0000}"/>
    <cellStyle name="出力 3 4 3 6 6 2" xfId="39454" xr:uid="{00000000-0005-0000-0000-0000149A0000}"/>
    <cellStyle name="出力 3 4 3 6 7" xfId="39455" xr:uid="{00000000-0005-0000-0000-0000159A0000}"/>
    <cellStyle name="出力 3 4 3 6 7 2" xfId="39456" xr:uid="{00000000-0005-0000-0000-0000169A0000}"/>
    <cellStyle name="出力 3 4 3 6 8" xfId="39457" xr:uid="{00000000-0005-0000-0000-0000179A0000}"/>
    <cellStyle name="出力 3 4 3 6 8 2" xfId="39458" xr:uid="{00000000-0005-0000-0000-0000189A0000}"/>
    <cellStyle name="出力 3 4 3 6 9" xfId="39459" xr:uid="{00000000-0005-0000-0000-0000199A0000}"/>
    <cellStyle name="出力 3 4 3 6 9 2" xfId="39460" xr:uid="{00000000-0005-0000-0000-00001A9A0000}"/>
    <cellStyle name="出力 3 4 3 7" xfId="39461" xr:uid="{00000000-0005-0000-0000-00001B9A0000}"/>
    <cellStyle name="出力 3 4 3 7 2" xfId="39462" xr:uid="{00000000-0005-0000-0000-00001C9A0000}"/>
    <cellStyle name="出力 3 4 3 8" xfId="39463" xr:uid="{00000000-0005-0000-0000-00001D9A0000}"/>
    <cellStyle name="出力 3 4 3 8 2" xfId="39464" xr:uid="{00000000-0005-0000-0000-00001E9A0000}"/>
    <cellStyle name="出力 3 4 3 9" xfId="39465" xr:uid="{00000000-0005-0000-0000-00001F9A0000}"/>
    <cellStyle name="出力 3 4 4" xfId="39466" xr:uid="{00000000-0005-0000-0000-0000209A0000}"/>
    <cellStyle name="出力 3 4 4 10" xfId="39467" xr:uid="{00000000-0005-0000-0000-0000219A0000}"/>
    <cellStyle name="出力 3 4 4 10 2" xfId="39468" xr:uid="{00000000-0005-0000-0000-0000229A0000}"/>
    <cellStyle name="出力 3 4 4 11" xfId="39469" xr:uid="{00000000-0005-0000-0000-0000239A0000}"/>
    <cellStyle name="出力 3 4 4 11 2" xfId="39470" xr:uid="{00000000-0005-0000-0000-0000249A0000}"/>
    <cellStyle name="出力 3 4 4 12" xfId="39471" xr:uid="{00000000-0005-0000-0000-0000259A0000}"/>
    <cellStyle name="出力 3 4 4 12 2" xfId="39472" xr:uid="{00000000-0005-0000-0000-0000269A0000}"/>
    <cellStyle name="出力 3 4 4 13" xfId="39473" xr:uid="{00000000-0005-0000-0000-0000279A0000}"/>
    <cellStyle name="出力 3 4 4 14" xfId="39474" xr:uid="{00000000-0005-0000-0000-0000289A0000}"/>
    <cellStyle name="出力 3 4 4 2" xfId="39475" xr:uid="{00000000-0005-0000-0000-0000299A0000}"/>
    <cellStyle name="出力 3 4 4 2 2" xfId="39476" xr:uid="{00000000-0005-0000-0000-00002A9A0000}"/>
    <cellStyle name="出力 3 4 4 3" xfId="39477" xr:uid="{00000000-0005-0000-0000-00002B9A0000}"/>
    <cellStyle name="出力 3 4 4 3 2" xfId="39478" xr:uid="{00000000-0005-0000-0000-00002C9A0000}"/>
    <cellStyle name="出力 3 4 4 4" xfId="39479" xr:uid="{00000000-0005-0000-0000-00002D9A0000}"/>
    <cellStyle name="出力 3 4 4 4 2" xfId="39480" xr:uid="{00000000-0005-0000-0000-00002E9A0000}"/>
    <cellStyle name="出力 3 4 4 5" xfId="39481" xr:uid="{00000000-0005-0000-0000-00002F9A0000}"/>
    <cellStyle name="出力 3 4 4 5 2" xfId="39482" xr:uid="{00000000-0005-0000-0000-0000309A0000}"/>
    <cellStyle name="出力 3 4 4 6" xfId="39483" xr:uid="{00000000-0005-0000-0000-0000319A0000}"/>
    <cellStyle name="出力 3 4 4 6 2" xfId="39484" xr:uid="{00000000-0005-0000-0000-0000329A0000}"/>
    <cellStyle name="出力 3 4 4 7" xfId="39485" xr:uid="{00000000-0005-0000-0000-0000339A0000}"/>
    <cellStyle name="出力 3 4 4 7 2" xfId="39486" xr:uid="{00000000-0005-0000-0000-0000349A0000}"/>
    <cellStyle name="出力 3 4 4 8" xfId="39487" xr:uid="{00000000-0005-0000-0000-0000359A0000}"/>
    <cellStyle name="出力 3 4 4 8 2" xfId="39488" xr:uid="{00000000-0005-0000-0000-0000369A0000}"/>
    <cellStyle name="出力 3 4 4 9" xfId="39489" xr:uid="{00000000-0005-0000-0000-0000379A0000}"/>
    <cellStyle name="出力 3 4 4 9 2" xfId="39490" xr:uid="{00000000-0005-0000-0000-0000389A0000}"/>
    <cellStyle name="出力 3 4 5" xfId="39491" xr:uid="{00000000-0005-0000-0000-0000399A0000}"/>
    <cellStyle name="出力 3 4 5 10" xfId="39492" xr:uid="{00000000-0005-0000-0000-00003A9A0000}"/>
    <cellStyle name="出力 3 4 5 10 2" xfId="39493" xr:uid="{00000000-0005-0000-0000-00003B9A0000}"/>
    <cellStyle name="出力 3 4 5 11" xfId="39494" xr:uid="{00000000-0005-0000-0000-00003C9A0000}"/>
    <cellStyle name="出力 3 4 5 11 2" xfId="39495" xr:uid="{00000000-0005-0000-0000-00003D9A0000}"/>
    <cellStyle name="出力 3 4 5 12" xfId="39496" xr:uid="{00000000-0005-0000-0000-00003E9A0000}"/>
    <cellStyle name="出力 3 4 5 12 2" xfId="39497" xr:uid="{00000000-0005-0000-0000-00003F9A0000}"/>
    <cellStyle name="出力 3 4 5 13" xfId="39498" xr:uid="{00000000-0005-0000-0000-0000409A0000}"/>
    <cellStyle name="出力 3 4 5 14" xfId="39499" xr:uid="{00000000-0005-0000-0000-0000419A0000}"/>
    <cellStyle name="出力 3 4 5 2" xfId="39500" xr:uid="{00000000-0005-0000-0000-0000429A0000}"/>
    <cellStyle name="出力 3 4 5 2 2" xfId="39501" xr:uid="{00000000-0005-0000-0000-0000439A0000}"/>
    <cellStyle name="出力 3 4 5 3" xfId="39502" xr:uid="{00000000-0005-0000-0000-0000449A0000}"/>
    <cellStyle name="出力 3 4 5 3 2" xfId="39503" xr:uid="{00000000-0005-0000-0000-0000459A0000}"/>
    <cellStyle name="出力 3 4 5 4" xfId="39504" xr:uid="{00000000-0005-0000-0000-0000469A0000}"/>
    <cellStyle name="出力 3 4 5 4 2" xfId="39505" xr:uid="{00000000-0005-0000-0000-0000479A0000}"/>
    <cellStyle name="出力 3 4 5 5" xfId="39506" xr:uid="{00000000-0005-0000-0000-0000489A0000}"/>
    <cellStyle name="出力 3 4 5 5 2" xfId="39507" xr:uid="{00000000-0005-0000-0000-0000499A0000}"/>
    <cellStyle name="出力 3 4 5 6" xfId="39508" xr:uid="{00000000-0005-0000-0000-00004A9A0000}"/>
    <cellStyle name="出力 3 4 5 6 2" xfId="39509" xr:uid="{00000000-0005-0000-0000-00004B9A0000}"/>
    <cellStyle name="出力 3 4 5 7" xfId="39510" xr:uid="{00000000-0005-0000-0000-00004C9A0000}"/>
    <cellStyle name="出力 3 4 5 7 2" xfId="39511" xr:uid="{00000000-0005-0000-0000-00004D9A0000}"/>
    <cellStyle name="出力 3 4 5 8" xfId="39512" xr:uid="{00000000-0005-0000-0000-00004E9A0000}"/>
    <cellStyle name="出力 3 4 5 8 2" xfId="39513" xr:uid="{00000000-0005-0000-0000-00004F9A0000}"/>
    <cellStyle name="出力 3 4 5 9" xfId="39514" xr:uid="{00000000-0005-0000-0000-0000509A0000}"/>
    <cellStyle name="出力 3 4 5 9 2" xfId="39515" xr:uid="{00000000-0005-0000-0000-0000519A0000}"/>
    <cellStyle name="出力 3 4 6" xfId="39516" xr:uid="{00000000-0005-0000-0000-0000529A0000}"/>
    <cellStyle name="出力 3 4 6 10" xfId="39517" xr:uid="{00000000-0005-0000-0000-0000539A0000}"/>
    <cellStyle name="出力 3 4 6 10 2" xfId="39518" xr:uid="{00000000-0005-0000-0000-0000549A0000}"/>
    <cellStyle name="出力 3 4 6 11" xfId="39519" xr:uid="{00000000-0005-0000-0000-0000559A0000}"/>
    <cellStyle name="出力 3 4 6 11 2" xfId="39520" xr:uid="{00000000-0005-0000-0000-0000569A0000}"/>
    <cellStyle name="出力 3 4 6 12" xfId="39521" xr:uid="{00000000-0005-0000-0000-0000579A0000}"/>
    <cellStyle name="出力 3 4 6 12 2" xfId="39522" xr:uid="{00000000-0005-0000-0000-0000589A0000}"/>
    <cellStyle name="出力 3 4 6 13" xfId="39523" xr:uid="{00000000-0005-0000-0000-0000599A0000}"/>
    <cellStyle name="出力 3 4 6 14" xfId="39524" xr:uid="{00000000-0005-0000-0000-00005A9A0000}"/>
    <cellStyle name="出力 3 4 6 2" xfId="39525" xr:uid="{00000000-0005-0000-0000-00005B9A0000}"/>
    <cellStyle name="出力 3 4 6 2 2" xfId="39526" xr:uid="{00000000-0005-0000-0000-00005C9A0000}"/>
    <cellStyle name="出力 3 4 6 3" xfId="39527" xr:uid="{00000000-0005-0000-0000-00005D9A0000}"/>
    <cellStyle name="出力 3 4 6 3 2" xfId="39528" xr:uid="{00000000-0005-0000-0000-00005E9A0000}"/>
    <cellStyle name="出力 3 4 6 4" xfId="39529" xr:uid="{00000000-0005-0000-0000-00005F9A0000}"/>
    <cellStyle name="出力 3 4 6 4 2" xfId="39530" xr:uid="{00000000-0005-0000-0000-0000609A0000}"/>
    <cellStyle name="出力 3 4 6 5" xfId="39531" xr:uid="{00000000-0005-0000-0000-0000619A0000}"/>
    <cellStyle name="出力 3 4 6 5 2" xfId="39532" xr:uid="{00000000-0005-0000-0000-0000629A0000}"/>
    <cellStyle name="出力 3 4 6 6" xfId="39533" xr:uid="{00000000-0005-0000-0000-0000639A0000}"/>
    <cellStyle name="出力 3 4 6 6 2" xfId="39534" xr:uid="{00000000-0005-0000-0000-0000649A0000}"/>
    <cellStyle name="出力 3 4 6 7" xfId="39535" xr:uid="{00000000-0005-0000-0000-0000659A0000}"/>
    <cellStyle name="出力 3 4 6 7 2" xfId="39536" xr:uid="{00000000-0005-0000-0000-0000669A0000}"/>
    <cellStyle name="出力 3 4 6 8" xfId="39537" xr:uid="{00000000-0005-0000-0000-0000679A0000}"/>
    <cellStyle name="出力 3 4 6 8 2" xfId="39538" xr:uid="{00000000-0005-0000-0000-0000689A0000}"/>
    <cellStyle name="出力 3 4 6 9" xfId="39539" xr:uid="{00000000-0005-0000-0000-0000699A0000}"/>
    <cellStyle name="出力 3 4 6 9 2" xfId="39540" xr:uid="{00000000-0005-0000-0000-00006A9A0000}"/>
    <cellStyle name="出力 3 4 7" xfId="39541" xr:uid="{00000000-0005-0000-0000-00006B9A0000}"/>
    <cellStyle name="出力 3 4 7 10" xfId="39542" xr:uid="{00000000-0005-0000-0000-00006C9A0000}"/>
    <cellStyle name="出力 3 4 7 10 2" xfId="39543" xr:uid="{00000000-0005-0000-0000-00006D9A0000}"/>
    <cellStyle name="出力 3 4 7 11" xfId="39544" xr:uid="{00000000-0005-0000-0000-00006E9A0000}"/>
    <cellStyle name="出力 3 4 7 11 2" xfId="39545" xr:uid="{00000000-0005-0000-0000-00006F9A0000}"/>
    <cellStyle name="出力 3 4 7 12" xfId="39546" xr:uid="{00000000-0005-0000-0000-0000709A0000}"/>
    <cellStyle name="出力 3 4 7 12 2" xfId="39547" xr:uid="{00000000-0005-0000-0000-0000719A0000}"/>
    <cellStyle name="出力 3 4 7 13" xfId="39548" xr:uid="{00000000-0005-0000-0000-0000729A0000}"/>
    <cellStyle name="出力 3 4 7 14" xfId="39549" xr:uid="{00000000-0005-0000-0000-0000739A0000}"/>
    <cellStyle name="出力 3 4 7 2" xfId="39550" xr:uid="{00000000-0005-0000-0000-0000749A0000}"/>
    <cellStyle name="出力 3 4 7 2 2" xfId="39551" xr:uid="{00000000-0005-0000-0000-0000759A0000}"/>
    <cellStyle name="出力 3 4 7 3" xfId="39552" xr:uid="{00000000-0005-0000-0000-0000769A0000}"/>
    <cellStyle name="出力 3 4 7 3 2" xfId="39553" xr:uid="{00000000-0005-0000-0000-0000779A0000}"/>
    <cellStyle name="出力 3 4 7 4" xfId="39554" xr:uid="{00000000-0005-0000-0000-0000789A0000}"/>
    <cellStyle name="出力 3 4 7 4 2" xfId="39555" xr:uid="{00000000-0005-0000-0000-0000799A0000}"/>
    <cellStyle name="出力 3 4 7 5" xfId="39556" xr:uid="{00000000-0005-0000-0000-00007A9A0000}"/>
    <cellStyle name="出力 3 4 7 5 2" xfId="39557" xr:uid="{00000000-0005-0000-0000-00007B9A0000}"/>
    <cellStyle name="出力 3 4 7 6" xfId="39558" xr:uid="{00000000-0005-0000-0000-00007C9A0000}"/>
    <cellStyle name="出力 3 4 7 6 2" xfId="39559" xr:uid="{00000000-0005-0000-0000-00007D9A0000}"/>
    <cellStyle name="出力 3 4 7 7" xfId="39560" xr:uid="{00000000-0005-0000-0000-00007E9A0000}"/>
    <cellStyle name="出力 3 4 7 7 2" xfId="39561" xr:uid="{00000000-0005-0000-0000-00007F9A0000}"/>
    <cellStyle name="出力 3 4 7 8" xfId="39562" xr:uid="{00000000-0005-0000-0000-0000809A0000}"/>
    <cellStyle name="出力 3 4 7 8 2" xfId="39563" xr:uid="{00000000-0005-0000-0000-0000819A0000}"/>
    <cellStyle name="出力 3 4 7 9" xfId="39564" xr:uid="{00000000-0005-0000-0000-0000829A0000}"/>
    <cellStyle name="出力 3 4 7 9 2" xfId="39565" xr:uid="{00000000-0005-0000-0000-0000839A0000}"/>
    <cellStyle name="出力 3 4 8" xfId="39566" xr:uid="{00000000-0005-0000-0000-0000849A0000}"/>
    <cellStyle name="出力 3 4 8 10" xfId="39567" xr:uid="{00000000-0005-0000-0000-0000859A0000}"/>
    <cellStyle name="出力 3 4 8 10 2" xfId="39568" xr:uid="{00000000-0005-0000-0000-0000869A0000}"/>
    <cellStyle name="出力 3 4 8 11" xfId="39569" xr:uid="{00000000-0005-0000-0000-0000879A0000}"/>
    <cellStyle name="出力 3 4 8 11 2" xfId="39570" xr:uid="{00000000-0005-0000-0000-0000889A0000}"/>
    <cellStyle name="出力 3 4 8 12" xfId="39571" xr:uid="{00000000-0005-0000-0000-0000899A0000}"/>
    <cellStyle name="出力 3 4 8 13" xfId="39572" xr:uid="{00000000-0005-0000-0000-00008A9A0000}"/>
    <cellStyle name="出力 3 4 8 2" xfId="39573" xr:uid="{00000000-0005-0000-0000-00008B9A0000}"/>
    <cellStyle name="出力 3 4 8 2 2" xfId="39574" xr:uid="{00000000-0005-0000-0000-00008C9A0000}"/>
    <cellStyle name="出力 3 4 8 3" xfId="39575" xr:uid="{00000000-0005-0000-0000-00008D9A0000}"/>
    <cellStyle name="出力 3 4 8 3 2" xfId="39576" xr:uid="{00000000-0005-0000-0000-00008E9A0000}"/>
    <cellStyle name="出力 3 4 8 4" xfId="39577" xr:uid="{00000000-0005-0000-0000-00008F9A0000}"/>
    <cellStyle name="出力 3 4 8 4 2" xfId="39578" xr:uid="{00000000-0005-0000-0000-0000909A0000}"/>
    <cellStyle name="出力 3 4 8 5" xfId="39579" xr:uid="{00000000-0005-0000-0000-0000919A0000}"/>
    <cellStyle name="出力 3 4 8 5 2" xfId="39580" xr:uid="{00000000-0005-0000-0000-0000929A0000}"/>
    <cellStyle name="出力 3 4 8 6" xfId="39581" xr:uid="{00000000-0005-0000-0000-0000939A0000}"/>
    <cellStyle name="出力 3 4 8 6 2" xfId="39582" xr:uid="{00000000-0005-0000-0000-0000949A0000}"/>
    <cellStyle name="出力 3 4 8 7" xfId="39583" xr:uid="{00000000-0005-0000-0000-0000959A0000}"/>
    <cellStyle name="出力 3 4 8 7 2" xfId="39584" xr:uid="{00000000-0005-0000-0000-0000969A0000}"/>
    <cellStyle name="出力 3 4 8 8" xfId="39585" xr:uid="{00000000-0005-0000-0000-0000979A0000}"/>
    <cellStyle name="出力 3 4 8 8 2" xfId="39586" xr:uid="{00000000-0005-0000-0000-0000989A0000}"/>
    <cellStyle name="出力 3 4 8 9" xfId="39587" xr:uid="{00000000-0005-0000-0000-0000999A0000}"/>
    <cellStyle name="出力 3 4 8 9 2" xfId="39588" xr:uid="{00000000-0005-0000-0000-00009A9A0000}"/>
    <cellStyle name="出力 3 4 9" xfId="39589" xr:uid="{00000000-0005-0000-0000-00009B9A0000}"/>
    <cellStyle name="出力 3 4 9 2" xfId="39590" xr:uid="{00000000-0005-0000-0000-00009C9A0000}"/>
    <cellStyle name="出力 3 5" xfId="39591" xr:uid="{00000000-0005-0000-0000-00009D9A0000}"/>
    <cellStyle name="出力 3 5 10" xfId="39592" xr:uid="{00000000-0005-0000-0000-00009E9A0000}"/>
    <cellStyle name="出力 3 5 10 2" xfId="39593" xr:uid="{00000000-0005-0000-0000-00009F9A0000}"/>
    <cellStyle name="出力 3 5 11" xfId="39594" xr:uid="{00000000-0005-0000-0000-0000A09A0000}"/>
    <cellStyle name="出力 3 5 12" xfId="39595" xr:uid="{00000000-0005-0000-0000-0000A19A0000}"/>
    <cellStyle name="出力 3 5 2" xfId="39596" xr:uid="{00000000-0005-0000-0000-0000A29A0000}"/>
    <cellStyle name="出力 3 5 2 10" xfId="39597" xr:uid="{00000000-0005-0000-0000-0000A39A0000}"/>
    <cellStyle name="出力 3 5 2 2" xfId="39598" xr:uid="{00000000-0005-0000-0000-0000A49A0000}"/>
    <cellStyle name="出力 3 5 2 2 10" xfId="39599" xr:uid="{00000000-0005-0000-0000-0000A59A0000}"/>
    <cellStyle name="出力 3 5 2 2 10 2" xfId="39600" xr:uid="{00000000-0005-0000-0000-0000A69A0000}"/>
    <cellStyle name="出力 3 5 2 2 11" xfId="39601" xr:uid="{00000000-0005-0000-0000-0000A79A0000}"/>
    <cellStyle name="出力 3 5 2 2 11 2" xfId="39602" xr:uid="{00000000-0005-0000-0000-0000A89A0000}"/>
    <cellStyle name="出力 3 5 2 2 12" xfId="39603" xr:uid="{00000000-0005-0000-0000-0000A99A0000}"/>
    <cellStyle name="出力 3 5 2 2 12 2" xfId="39604" xr:uid="{00000000-0005-0000-0000-0000AA9A0000}"/>
    <cellStyle name="出力 3 5 2 2 13" xfId="39605" xr:uid="{00000000-0005-0000-0000-0000AB9A0000}"/>
    <cellStyle name="出力 3 5 2 2 14" xfId="39606" xr:uid="{00000000-0005-0000-0000-0000AC9A0000}"/>
    <cellStyle name="出力 3 5 2 2 2" xfId="39607" xr:uid="{00000000-0005-0000-0000-0000AD9A0000}"/>
    <cellStyle name="出力 3 5 2 2 2 2" xfId="39608" xr:uid="{00000000-0005-0000-0000-0000AE9A0000}"/>
    <cellStyle name="出力 3 5 2 2 3" xfId="39609" xr:uid="{00000000-0005-0000-0000-0000AF9A0000}"/>
    <cellStyle name="出力 3 5 2 2 3 2" xfId="39610" xr:uid="{00000000-0005-0000-0000-0000B09A0000}"/>
    <cellStyle name="出力 3 5 2 2 4" xfId="39611" xr:uid="{00000000-0005-0000-0000-0000B19A0000}"/>
    <cellStyle name="出力 3 5 2 2 4 2" xfId="39612" xr:uid="{00000000-0005-0000-0000-0000B29A0000}"/>
    <cellStyle name="出力 3 5 2 2 5" xfId="39613" xr:uid="{00000000-0005-0000-0000-0000B39A0000}"/>
    <cellStyle name="出力 3 5 2 2 5 2" xfId="39614" xr:uid="{00000000-0005-0000-0000-0000B49A0000}"/>
    <cellStyle name="出力 3 5 2 2 6" xfId="39615" xr:uid="{00000000-0005-0000-0000-0000B59A0000}"/>
    <cellStyle name="出力 3 5 2 2 6 2" xfId="39616" xr:uid="{00000000-0005-0000-0000-0000B69A0000}"/>
    <cellStyle name="出力 3 5 2 2 7" xfId="39617" xr:uid="{00000000-0005-0000-0000-0000B79A0000}"/>
    <cellStyle name="出力 3 5 2 2 7 2" xfId="39618" xr:uid="{00000000-0005-0000-0000-0000B89A0000}"/>
    <cellStyle name="出力 3 5 2 2 8" xfId="39619" xr:uid="{00000000-0005-0000-0000-0000B99A0000}"/>
    <cellStyle name="出力 3 5 2 2 8 2" xfId="39620" xr:uid="{00000000-0005-0000-0000-0000BA9A0000}"/>
    <cellStyle name="出力 3 5 2 2 9" xfId="39621" xr:uid="{00000000-0005-0000-0000-0000BB9A0000}"/>
    <cellStyle name="出力 3 5 2 2 9 2" xfId="39622" xr:uid="{00000000-0005-0000-0000-0000BC9A0000}"/>
    <cellStyle name="出力 3 5 2 3" xfId="39623" xr:uid="{00000000-0005-0000-0000-0000BD9A0000}"/>
    <cellStyle name="出力 3 5 2 3 10" xfId="39624" xr:uid="{00000000-0005-0000-0000-0000BE9A0000}"/>
    <cellStyle name="出力 3 5 2 3 10 2" xfId="39625" xr:uid="{00000000-0005-0000-0000-0000BF9A0000}"/>
    <cellStyle name="出力 3 5 2 3 11" xfId="39626" xr:uid="{00000000-0005-0000-0000-0000C09A0000}"/>
    <cellStyle name="出力 3 5 2 3 11 2" xfId="39627" xr:uid="{00000000-0005-0000-0000-0000C19A0000}"/>
    <cellStyle name="出力 3 5 2 3 12" xfId="39628" xr:uid="{00000000-0005-0000-0000-0000C29A0000}"/>
    <cellStyle name="出力 3 5 2 3 12 2" xfId="39629" xr:uid="{00000000-0005-0000-0000-0000C39A0000}"/>
    <cellStyle name="出力 3 5 2 3 13" xfId="39630" xr:uid="{00000000-0005-0000-0000-0000C49A0000}"/>
    <cellStyle name="出力 3 5 2 3 14" xfId="39631" xr:uid="{00000000-0005-0000-0000-0000C59A0000}"/>
    <cellStyle name="出力 3 5 2 3 2" xfId="39632" xr:uid="{00000000-0005-0000-0000-0000C69A0000}"/>
    <cellStyle name="出力 3 5 2 3 2 2" xfId="39633" xr:uid="{00000000-0005-0000-0000-0000C79A0000}"/>
    <cellStyle name="出力 3 5 2 3 3" xfId="39634" xr:uid="{00000000-0005-0000-0000-0000C89A0000}"/>
    <cellStyle name="出力 3 5 2 3 3 2" xfId="39635" xr:uid="{00000000-0005-0000-0000-0000C99A0000}"/>
    <cellStyle name="出力 3 5 2 3 4" xfId="39636" xr:uid="{00000000-0005-0000-0000-0000CA9A0000}"/>
    <cellStyle name="出力 3 5 2 3 4 2" xfId="39637" xr:uid="{00000000-0005-0000-0000-0000CB9A0000}"/>
    <cellStyle name="出力 3 5 2 3 5" xfId="39638" xr:uid="{00000000-0005-0000-0000-0000CC9A0000}"/>
    <cellStyle name="出力 3 5 2 3 5 2" xfId="39639" xr:uid="{00000000-0005-0000-0000-0000CD9A0000}"/>
    <cellStyle name="出力 3 5 2 3 6" xfId="39640" xr:uid="{00000000-0005-0000-0000-0000CE9A0000}"/>
    <cellStyle name="出力 3 5 2 3 6 2" xfId="39641" xr:uid="{00000000-0005-0000-0000-0000CF9A0000}"/>
    <cellStyle name="出力 3 5 2 3 7" xfId="39642" xr:uid="{00000000-0005-0000-0000-0000D09A0000}"/>
    <cellStyle name="出力 3 5 2 3 7 2" xfId="39643" xr:uid="{00000000-0005-0000-0000-0000D19A0000}"/>
    <cellStyle name="出力 3 5 2 3 8" xfId="39644" xr:uid="{00000000-0005-0000-0000-0000D29A0000}"/>
    <cellStyle name="出力 3 5 2 3 8 2" xfId="39645" xr:uid="{00000000-0005-0000-0000-0000D39A0000}"/>
    <cellStyle name="出力 3 5 2 3 9" xfId="39646" xr:uid="{00000000-0005-0000-0000-0000D49A0000}"/>
    <cellStyle name="出力 3 5 2 3 9 2" xfId="39647" xr:uid="{00000000-0005-0000-0000-0000D59A0000}"/>
    <cellStyle name="出力 3 5 2 4" xfId="39648" xr:uid="{00000000-0005-0000-0000-0000D69A0000}"/>
    <cellStyle name="出力 3 5 2 4 10" xfId="39649" xr:uid="{00000000-0005-0000-0000-0000D79A0000}"/>
    <cellStyle name="出力 3 5 2 4 10 2" xfId="39650" xr:uid="{00000000-0005-0000-0000-0000D89A0000}"/>
    <cellStyle name="出力 3 5 2 4 11" xfId="39651" xr:uid="{00000000-0005-0000-0000-0000D99A0000}"/>
    <cellStyle name="出力 3 5 2 4 11 2" xfId="39652" xr:uid="{00000000-0005-0000-0000-0000DA9A0000}"/>
    <cellStyle name="出力 3 5 2 4 12" xfId="39653" xr:uid="{00000000-0005-0000-0000-0000DB9A0000}"/>
    <cellStyle name="出力 3 5 2 4 12 2" xfId="39654" xr:uid="{00000000-0005-0000-0000-0000DC9A0000}"/>
    <cellStyle name="出力 3 5 2 4 13" xfId="39655" xr:uid="{00000000-0005-0000-0000-0000DD9A0000}"/>
    <cellStyle name="出力 3 5 2 4 14" xfId="39656" xr:uid="{00000000-0005-0000-0000-0000DE9A0000}"/>
    <cellStyle name="出力 3 5 2 4 2" xfId="39657" xr:uid="{00000000-0005-0000-0000-0000DF9A0000}"/>
    <cellStyle name="出力 3 5 2 4 2 2" xfId="39658" xr:uid="{00000000-0005-0000-0000-0000E09A0000}"/>
    <cellStyle name="出力 3 5 2 4 3" xfId="39659" xr:uid="{00000000-0005-0000-0000-0000E19A0000}"/>
    <cellStyle name="出力 3 5 2 4 3 2" xfId="39660" xr:uid="{00000000-0005-0000-0000-0000E29A0000}"/>
    <cellStyle name="出力 3 5 2 4 4" xfId="39661" xr:uid="{00000000-0005-0000-0000-0000E39A0000}"/>
    <cellStyle name="出力 3 5 2 4 4 2" xfId="39662" xr:uid="{00000000-0005-0000-0000-0000E49A0000}"/>
    <cellStyle name="出力 3 5 2 4 5" xfId="39663" xr:uid="{00000000-0005-0000-0000-0000E59A0000}"/>
    <cellStyle name="出力 3 5 2 4 5 2" xfId="39664" xr:uid="{00000000-0005-0000-0000-0000E69A0000}"/>
    <cellStyle name="出力 3 5 2 4 6" xfId="39665" xr:uid="{00000000-0005-0000-0000-0000E79A0000}"/>
    <cellStyle name="出力 3 5 2 4 6 2" xfId="39666" xr:uid="{00000000-0005-0000-0000-0000E89A0000}"/>
    <cellStyle name="出力 3 5 2 4 7" xfId="39667" xr:uid="{00000000-0005-0000-0000-0000E99A0000}"/>
    <cellStyle name="出力 3 5 2 4 7 2" xfId="39668" xr:uid="{00000000-0005-0000-0000-0000EA9A0000}"/>
    <cellStyle name="出力 3 5 2 4 8" xfId="39669" xr:uid="{00000000-0005-0000-0000-0000EB9A0000}"/>
    <cellStyle name="出力 3 5 2 4 8 2" xfId="39670" xr:uid="{00000000-0005-0000-0000-0000EC9A0000}"/>
    <cellStyle name="出力 3 5 2 4 9" xfId="39671" xr:uid="{00000000-0005-0000-0000-0000ED9A0000}"/>
    <cellStyle name="出力 3 5 2 4 9 2" xfId="39672" xr:uid="{00000000-0005-0000-0000-0000EE9A0000}"/>
    <cellStyle name="出力 3 5 2 5" xfId="39673" xr:uid="{00000000-0005-0000-0000-0000EF9A0000}"/>
    <cellStyle name="出力 3 5 2 5 10" xfId="39674" xr:uid="{00000000-0005-0000-0000-0000F09A0000}"/>
    <cellStyle name="出力 3 5 2 5 10 2" xfId="39675" xr:uid="{00000000-0005-0000-0000-0000F19A0000}"/>
    <cellStyle name="出力 3 5 2 5 11" xfId="39676" xr:uid="{00000000-0005-0000-0000-0000F29A0000}"/>
    <cellStyle name="出力 3 5 2 5 11 2" xfId="39677" xr:uid="{00000000-0005-0000-0000-0000F39A0000}"/>
    <cellStyle name="出力 3 5 2 5 12" xfId="39678" xr:uid="{00000000-0005-0000-0000-0000F49A0000}"/>
    <cellStyle name="出力 3 5 2 5 12 2" xfId="39679" xr:uid="{00000000-0005-0000-0000-0000F59A0000}"/>
    <cellStyle name="出力 3 5 2 5 13" xfId="39680" xr:uid="{00000000-0005-0000-0000-0000F69A0000}"/>
    <cellStyle name="出力 3 5 2 5 14" xfId="39681" xr:uid="{00000000-0005-0000-0000-0000F79A0000}"/>
    <cellStyle name="出力 3 5 2 5 2" xfId="39682" xr:uid="{00000000-0005-0000-0000-0000F89A0000}"/>
    <cellStyle name="出力 3 5 2 5 2 2" xfId="39683" xr:uid="{00000000-0005-0000-0000-0000F99A0000}"/>
    <cellStyle name="出力 3 5 2 5 3" xfId="39684" xr:uid="{00000000-0005-0000-0000-0000FA9A0000}"/>
    <cellStyle name="出力 3 5 2 5 3 2" xfId="39685" xr:uid="{00000000-0005-0000-0000-0000FB9A0000}"/>
    <cellStyle name="出力 3 5 2 5 4" xfId="39686" xr:uid="{00000000-0005-0000-0000-0000FC9A0000}"/>
    <cellStyle name="出力 3 5 2 5 4 2" xfId="39687" xr:uid="{00000000-0005-0000-0000-0000FD9A0000}"/>
    <cellStyle name="出力 3 5 2 5 5" xfId="39688" xr:uid="{00000000-0005-0000-0000-0000FE9A0000}"/>
    <cellStyle name="出力 3 5 2 5 5 2" xfId="39689" xr:uid="{00000000-0005-0000-0000-0000FF9A0000}"/>
    <cellStyle name="出力 3 5 2 5 6" xfId="39690" xr:uid="{00000000-0005-0000-0000-0000009B0000}"/>
    <cellStyle name="出力 3 5 2 5 6 2" xfId="39691" xr:uid="{00000000-0005-0000-0000-0000019B0000}"/>
    <cellStyle name="出力 3 5 2 5 7" xfId="39692" xr:uid="{00000000-0005-0000-0000-0000029B0000}"/>
    <cellStyle name="出力 3 5 2 5 7 2" xfId="39693" xr:uid="{00000000-0005-0000-0000-0000039B0000}"/>
    <cellStyle name="出力 3 5 2 5 8" xfId="39694" xr:uid="{00000000-0005-0000-0000-0000049B0000}"/>
    <cellStyle name="出力 3 5 2 5 8 2" xfId="39695" xr:uid="{00000000-0005-0000-0000-0000059B0000}"/>
    <cellStyle name="出力 3 5 2 5 9" xfId="39696" xr:uid="{00000000-0005-0000-0000-0000069B0000}"/>
    <cellStyle name="出力 3 5 2 5 9 2" xfId="39697" xr:uid="{00000000-0005-0000-0000-0000079B0000}"/>
    <cellStyle name="出力 3 5 2 6" xfId="39698" xr:uid="{00000000-0005-0000-0000-0000089B0000}"/>
    <cellStyle name="出力 3 5 2 6 10" xfId="39699" xr:uid="{00000000-0005-0000-0000-0000099B0000}"/>
    <cellStyle name="出力 3 5 2 6 10 2" xfId="39700" xr:uid="{00000000-0005-0000-0000-00000A9B0000}"/>
    <cellStyle name="出力 3 5 2 6 11" xfId="39701" xr:uid="{00000000-0005-0000-0000-00000B9B0000}"/>
    <cellStyle name="出力 3 5 2 6 11 2" xfId="39702" xr:uid="{00000000-0005-0000-0000-00000C9B0000}"/>
    <cellStyle name="出力 3 5 2 6 12" xfId="39703" xr:uid="{00000000-0005-0000-0000-00000D9B0000}"/>
    <cellStyle name="出力 3 5 2 6 13" xfId="39704" xr:uid="{00000000-0005-0000-0000-00000E9B0000}"/>
    <cellStyle name="出力 3 5 2 6 2" xfId="39705" xr:uid="{00000000-0005-0000-0000-00000F9B0000}"/>
    <cellStyle name="出力 3 5 2 6 2 2" xfId="39706" xr:uid="{00000000-0005-0000-0000-0000109B0000}"/>
    <cellStyle name="出力 3 5 2 6 3" xfId="39707" xr:uid="{00000000-0005-0000-0000-0000119B0000}"/>
    <cellStyle name="出力 3 5 2 6 3 2" xfId="39708" xr:uid="{00000000-0005-0000-0000-0000129B0000}"/>
    <cellStyle name="出力 3 5 2 6 4" xfId="39709" xr:uid="{00000000-0005-0000-0000-0000139B0000}"/>
    <cellStyle name="出力 3 5 2 6 4 2" xfId="39710" xr:uid="{00000000-0005-0000-0000-0000149B0000}"/>
    <cellStyle name="出力 3 5 2 6 5" xfId="39711" xr:uid="{00000000-0005-0000-0000-0000159B0000}"/>
    <cellStyle name="出力 3 5 2 6 5 2" xfId="39712" xr:uid="{00000000-0005-0000-0000-0000169B0000}"/>
    <cellStyle name="出力 3 5 2 6 6" xfId="39713" xr:uid="{00000000-0005-0000-0000-0000179B0000}"/>
    <cellStyle name="出力 3 5 2 6 6 2" xfId="39714" xr:uid="{00000000-0005-0000-0000-0000189B0000}"/>
    <cellStyle name="出力 3 5 2 6 7" xfId="39715" xr:uid="{00000000-0005-0000-0000-0000199B0000}"/>
    <cellStyle name="出力 3 5 2 6 7 2" xfId="39716" xr:uid="{00000000-0005-0000-0000-00001A9B0000}"/>
    <cellStyle name="出力 3 5 2 6 8" xfId="39717" xr:uid="{00000000-0005-0000-0000-00001B9B0000}"/>
    <cellStyle name="出力 3 5 2 6 8 2" xfId="39718" xr:uid="{00000000-0005-0000-0000-00001C9B0000}"/>
    <cellStyle name="出力 3 5 2 6 9" xfId="39719" xr:uid="{00000000-0005-0000-0000-00001D9B0000}"/>
    <cellStyle name="出力 3 5 2 6 9 2" xfId="39720" xr:uid="{00000000-0005-0000-0000-00001E9B0000}"/>
    <cellStyle name="出力 3 5 2 7" xfId="39721" xr:uid="{00000000-0005-0000-0000-00001F9B0000}"/>
    <cellStyle name="出力 3 5 2 7 2" xfId="39722" xr:uid="{00000000-0005-0000-0000-0000209B0000}"/>
    <cellStyle name="出力 3 5 2 8" xfId="39723" xr:uid="{00000000-0005-0000-0000-0000219B0000}"/>
    <cellStyle name="出力 3 5 2 8 2" xfId="39724" xr:uid="{00000000-0005-0000-0000-0000229B0000}"/>
    <cellStyle name="出力 3 5 2 9" xfId="39725" xr:uid="{00000000-0005-0000-0000-0000239B0000}"/>
    <cellStyle name="出力 3 5 3" xfId="39726" xr:uid="{00000000-0005-0000-0000-0000249B0000}"/>
    <cellStyle name="出力 3 5 3 10" xfId="39727" xr:uid="{00000000-0005-0000-0000-0000259B0000}"/>
    <cellStyle name="出力 3 5 3 2" xfId="39728" xr:uid="{00000000-0005-0000-0000-0000269B0000}"/>
    <cellStyle name="出力 3 5 3 2 10" xfId="39729" xr:uid="{00000000-0005-0000-0000-0000279B0000}"/>
    <cellStyle name="出力 3 5 3 2 10 2" xfId="39730" xr:uid="{00000000-0005-0000-0000-0000289B0000}"/>
    <cellStyle name="出力 3 5 3 2 11" xfId="39731" xr:uid="{00000000-0005-0000-0000-0000299B0000}"/>
    <cellStyle name="出力 3 5 3 2 11 2" xfId="39732" xr:uid="{00000000-0005-0000-0000-00002A9B0000}"/>
    <cellStyle name="出力 3 5 3 2 12" xfId="39733" xr:uid="{00000000-0005-0000-0000-00002B9B0000}"/>
    <cellStyle name="出力 3 5 3 2 12 2" xfId="39734" xr:uid="{00000000-0005-0000-0000-00002C9B0000}"/>
    <cellStyle name="出力 3 5 3 2 13" xfId="39735" xr:uid="{00000000-0005-0000-0000-00002D9B0000}"/>
    <cellStyle name="出力 3 5 3 2 14" xfId="39736" xr:uid="{00000000-0005-0000-0000-00002E9B0000}"/>
    <cellStyle name="出力 3 5 3 2 2" xfId="39737" xr:uid="{00000000-0005-0000-0000-00002F9B0000}"/>
    <cellStyle name="出力 3 5 3 2 2 2" xfId="39738" xr:uid="{00000000-0005-0000-0000-0000309B0000}"/>
    <cellStyle name="出力 3 5 3 2 3" xfId="39739" xr:uid="{00000000-0005-0000-0000-0000319B0000}"/>
    <cellStyle name="出力 3 5 3 2 3 2" xfId="39740" xr:uid="{00000000-0005-0000-0000-0000329B0000}"/>
    <cellStyle name="出力 3 5 3 2 4" xfId="39741" xr:uid="{00000000-0005-0000-0000-0000339B0000}"/>
    <cellStyle name="出力 3 5 3 2 4 2" xfId="39742" xr:uid="{00000000-0005-0000-0000-0000349B0000}"/>
    <cellStyle name="出力 3 5 3 2 5" xfId="39743" xr:uid="{00000000-0005-0000-0000-0000359B0000}"/>
    <cellStyle name="出力 3 5 3 2 5 2" xfId="39744" xr:uid="{00000000-0005-0000-0000-0000369B0000}"/>
    <cellStyle name="出力 3 5 3 2 6" xfId="39745" xr:uid="{00000000-0005-0000-0000-0000379B0000}"/>
    <cellStyle name="出力 3 5 3 2 6 2" xfId="39746" xr:uid="{00000000-0005-0000-0000-0000389B0000}"/>
    <cellStyle name="出力 3 5 3 2 7" xfId="39747" xr:uid="{00000000-0005-0000-0000-0000399B0000}"/>
    <cellStyle name="出力 3 5 3 2 7 2" xfId="39748" xr:uid="{00000000-0005-0000-0000-00003A9B0000}"/>
    <cellStyle name="出力 3 5 3 2 8" xfId="39749" xr:uid="{00000000-0005-0000-0000-00003B9B0000}"/>
    <cellStyle name="出力 3 5 3 2 8 2" xfId="39750" xr:uid="{00000000-0005-0000-0000-00003C9B0000}"/>
    <cellStyle name="出力 3 5 3 2 9" xfId="39751" xr:uid="{00000000-0005-0000-0000-00003D9B0000}"/>
    <cellStyle name="出力 3 5 3 2 9 2" xfId="39752" xr:uid="{00000000-0005-0000-0000-00003E9B0000}"/>
    <cellStyle name="出力 3 5 3 3" xfId="39753" xr:uid="{00000000-0005-0000-0000-00003F9B0000}"/>
    <cellStyle name="出力 3 5 3 3 10" xfId="39754" xr:uid="{00000000-0005-0000-0000-0000409B0000}"/>
    <cellStyle name="出力 3 5 3 3 10 2" xfId="39755" xr:uid="{00000000-0005-0000-0000-0000419B0000}"/>
    <cellStyle name="出力 3 5 3 3 11" xfId="39756" xr:uid="{00000000-0005-0000-0000-0000429B0000}"/>
    <cellStyle name="出力 3 5 3 3 11 2" xfId="39757" xr:uid="{00000000-0005-0000-0000-0000439B0000}"/>
    <cellStyle name="出力 3 5 3 3 12" xfId="39758" xr:uid="{00000000-0005-0000-0000-0000449B0000}"/>
    <cellStyle name="出力 3 5 3 3 12 2" xfId="39759" xr:uid="{00000000-0005-0000-0000-0000459B0000}"/>
    <cellStyle name="出力 3 5 3 3 13" xfId="39760" xr:uid="{00000000-0005-0000-0000-0000469B0000}"/>
    <cellStyle name="出力 3 5 3 3 14" xfId="39761" xr:uid="{00000000-0005-0000-0000-0000479B0000}"/>
    <cellStyle name="出力 3 5 3 3 2" xfId="39762" xr:uid="{00000000-0005-0000-0000-0000489B0000}"/>
    <cellStyle name="出力 3 5 3 3 2 2" xfId="39763" xr:uid="{00000000-0005-0000-0000-0000499B0000}"/>
    <cellStyle name="出力 3 5 3 3 3" xfId="39764" xr:uid="{00000000-0005-0000-0000-00004A9B0000}"/>
    <cellStyle name="出力 3 5 3 3 3 2" xfId="39765" xr:uid="{00000000-0005-0000-0000-00004B9B0000}"/>
    <cellStyle name="出力 3 5 3 3 4" xfId="39766" xr:uid="{00000000-0005-0000-0000-00004C9B0000}"/>
    <cellStyle name="出力 3 5 3 3 4 2" xfId="39767" xr:uid="{00000000-0005-0000-0000-00004D9B0000}"/>
    <cellStyle name="出力 3 5 3 3 5" xfId="39768" xr:uid="{00000000-0005-0000-0000-00004E9B0000}"/>
    <cellStyle name="出力 3 5 3 3 5 2" xfId="39769" xr:uid="{00000000-0005-0000-0000-00004F9B0000}"/>
    <cellStyle name="出力 3 5 3 3 6" xfId="39770" xr:uid="{00000000-0005-0000-0000-0000509B0000}"/>
    <cellStyle name="出力 3 5 3 3 6 2" xfId="39771" xr:uid="{00000000-0005-0000-0000-0000519B0000}"/>
    <cellStyle name="出力 3 5 3 3 7" xfId="39772" xr:uid="{00000000-0005-0000-0000-0000529B0000}"/>
    <cellStyle name="出力 3 5 3 3 7 2" xfId="39773" xr:uid="{00000000-0005-0000-0000-0000539B0000}"/>
    <cellStyle name="出力 3 5 3 3 8" xfId="39774" xr:uid="{00000000-0005-0000-0000-0000549B0000}"/>
    <cellStyle name="出力 3 5 3 3 8 2" xfId="39775" xr:uid="{00000000-0005-0000-0000-0000559B0000}"/>
    <cellStyle name="出力 3 5 3 3 9" xfId="39776" xr:uid="{00000000-0005-0000-0000-0000569B0000}"/>
    <cellStyle name="出力 3 5 3 3 9 2" xfId="39777" xr:uid="{00000000-0005-0000-0000-0000579B0000}"/>
    <cellStyle name="出力 3 5 3 4" xfId="39778" xr:uid="{00000000-0005-0000-0000-0000589B0000}"/>
    <cellStyle name="出力 3 5 3 4 10" xfId="39779" xr:uid="{00000000-0005-0000-0000-0000599B0000}"/>
    <cellStyle name="出力 3 5 3 4 10 2" xfId="39780" xr:uid="{00000000-0005-0000-0000-00005A9B0000}"/>
    <cellStyle name="出力 3 5 3 4 11" xfId="39781" xr:uid="{00000000-0005-0000-0000-00005B9B0000}"/>
    <cellStyle name="出力 3 5 3 4 11 2" xfId="39782" xr:uid="{00000000-0005-0000-0000-00005C9B0000}"/>
    <cellStyle name="出力 3 5 3 4 12" xfId="39783" xr:uid="{00000000-0005-0000-0000-00005D9B0000}"/>
    <cellStyle name="出力 3 5 3 4 12 2" xfId="39784" xr:uid="{00000000-0005-0000-0000-00005E9B0000}"/>
    <cellStyle name="出力 3 5 3 4 13" xfId="39785" xr:uid="{00000000-0005-0000-0000-00005F9B0000}"/>
    <cellStyle name="出力 3 5 3 4 14" xfId="39786" xr:uid="{00000000-0005-0000-0000-0000609B0000}"/>
    <cellStyle name="出力 3 5 3 4 2" xfId="39787" xr:uid="{00000000-0005-0000-0000-0000619B0000}"/>
    <cellStyle name="出力 3 5 3 4 2 2" xfId="39788" xr:uid="{00000000-0005-0000-0000-0000629B0000}"/>
    <cellStyle name="出力 3 5 3 4 3" xfId="39789" xr:uid="{00000000-0005-0000-0000-0000639B0000}"/>
    <cellStyle name="出力 3 5 3 4 3 2" xfId="39790" xr:uid="{00000000-0005-0000-0000-0000649B0000}"/>
    <cellStyle name="出力 3 5 3 4 4" xfId="39791" xr:uid="{00000000-0005-0000-0000-0000659B0000}"/>
    <cellStyle name="出力 3 5 3 4 4 2" xfId="39792" xr:uid="{00000000-0005-0000-0000-0000669B0000}"/>
    <cellStyle name="出力 3 5 3 4 5" xfId="39793" xr:uid="{00000000-0005-0000-0000-0000679B0000}"/>
    <cellStyle name="出力 3 5 3 4 5 2" xfId="39794" xr:uid="{00000000-0005-0000-0000-0000689B0000}"/>
    <cellStyle name="出力 3 5 3 4 6" xfId="39795" xr:uid="{00000000-0005-0000-0000-0000699B0000}"/>
    <cellStyle name="出力 3 5 3 4 6 2" xfId="39796" xr:uid="{00000000-0005-0000-0000-00006A9B0000}"/>
    <cellStyle name="出力 3 5 3 4 7" xfId="39797" xr:uid="{00000000-0005-0000-0000-00006B9B0000}"/>
    <cellStyle name="出力 3 5 3 4 7 2" xfId="39798" xr:uid="{00000000-0005-0000-0000-00006C9B0000}"/>
    <cellStyle name="出力 3 5 3 4 8" xfId="39799" xr:uid="{00000000-0005-0000-0000-00006D9B0000}"/>
    <cellStyle name="出力 3 5 3 4 8 2" xfId="39800" xr:uid="{00000000-0005-0000-0000-00006E9B0000}"/>
    <cellStyle name="出力 3 5 3 4 9" xfId="39801" xr:uid="{00000000-0005-0000-0000-00006F9B0000}"/>
    <cellStyle name="出力 3 5 3 4 9 2" xfId="39802" xr:uid="{00000000-0005-0000-0000-0000709B0000}"/>
    <cellStyle name="出力 3 5 3 5" xfId="39803" xr:uid="{00000000-0005-0000-0000-0000719B0000}"/>
    <cellStyle name="出力 3 5 3 5 10" xfId="39804" xr:uid="{00000000-0005-0000-0000-0000729B0000}"/>
    <cellStyle name="出力 3 5 3 5 10 2" xfId="39805" xr:uid="{00000000-0005-0000-0000-0000739B0000}"/>
    <cellStyle name="出力 3 5 3 5 11" xfId="39806" xr:uid="{00000000-0005-0000-0000-0000749B0000}"/>
    <cellStyle name="出力 3 5 3 5 11 2" xfId="39807" xr:uid="{00000000-0005-0000-0000-0000759B0000}"/>
    <cellStyle name="出力 3 5 3 5 12" xfId="39808" xr:uid="{00000000-0005-0000-0000-0000769B0000}"/>
    <cellStyle name="出力 3 5 3 5 12 2" xfId="39809" xr:uid="{00000000-0005-0000-0000-0000779B0000}"/>
    <cellStyle name="出力 3 5 3 5 13" xfId="39810" xr:uid="{00000000-0005-0000-0000-0000789B0000}"/>
    <cellStyle name="出力 3 5 3 5 14" xfId="39811" xr:uid="{00000000-0005-0000-0000-0000799B0000}"/>
    <cellStyle name="出力 3 5 3 5 2" xfId="39812" xr:uid="{00000000-0005-0000-0000-00007A9B0000}"/>
    <cellStyle name="出力 3 5 3 5 2 2" xfId="39813" xr:uid="{00000000-0005-0000-0000-00007B9B0000}"/>
    <cellStyle name="出力 3 5 3 5 3" xfId="39814" xr:uid="{00000000-0005-0000-0000-00007C9B0000}"/>
    <cellStyle name="出力 3 5 3 5 3 2" xfId="39815" xr:uid="{00000000-0005-0000-0000-00007D9B0000}"/>
    <cellStyle name="出力 3 5 3 5 4" xfId="39816" xr:uid="{00000000-0005-0000-0000-00007E9B0000}"/>
    <cellStyle name="出力 3 5 3 5 4 2" xfId="39817" xr:uid="{00000000-0005-0000-0000-00007F9B0000}"/>
    <cellStyle name="出力 3 5 3 5 5" xfId="39818" xr:uid="{00000000-0005-0000-0000-0000809B0000}"/>
    <cellStyle name="出力 3 5 3 5 5 2" xfId="39819" xr:uid="{00000000-0005-0000-0000-0000819B0000}"/>
    <cellStyle name="出力 3 5 3 5 6" xfId="39820" xr:uid="{00000000-0005-0000-0000-0000829B0000}"/>
    <cellStyle name="出力 3 5 3 5 6 2" xfId="39821" xr:uid="{00000000-0005-0000-0000-0000839B0000}"/>
    <cellStyle name="出力 3 5 3 5 7" xfId="39822" xr:uid="{00000000-0005-0000-0000-0000849B0000}"/>
    <cellStyle name="出力 3 5 3 5 7 2" xfId="39823" xr:uid="{00000000-0005-0000-0000-0000859B0000}"/>
    <cellStyle name="出力 3 5 3 5 8" xfId="39824" xr:uid="{00000000-0005-0000-0000-0000869B0000}"/>
    <cellStyle name="出力 3 5 3 5 8 2" xfId="39825" xr:uid="{00000000-0005-0000-0000-0000879B0000}"/>
    <cellStyle name="出力 3 5 3 5 9" xfId="39826" xr:uid="{00000000-0005-0000-0000-0000889B0000}"/>
    <cellStyle name="出力 3 5 3 5 9 2" xfId="39827" xr:uid="{00000000-0005-0000-0000-0000899B0000}"/>
    <cellStyle name="出力 3 5 3 6" xfId="39828" xr:uid="{00000000-0005-0000-0000-00008A9B0000}"/>
    <cellStyle name="出力 3 5 3 6 10" xfId="39829" xr:uid="{00000000-0005-0000-0000-00008B9B0000}"/>
    <cellStyle name="出力 3 5 3 6 10 2" xfId="39830" xr:uid="{00000000-0005-0000-0000-00008C9B0000}"/>
    <cellStyle name="出力 3 5 3 6 11" xfId="39831" xr:uid="{00000000-0005-0000-0000-00008D9B0000}"/>
    <cellStyle name="出力 3 5 3 6 11 2" xfId="39832" xr:uid="{00000000-0005-0000-0000-00008E9B0000}"/>
    <cellStyle name="出力 3 5 3 6 12" xfId="39833" xr:uid="{00000000-0005-0000-0000-00008F9B0000}"/>
    <cellStyle name="出力 3 5 3 6 13" xfId="39834" xr:uid="{00000000-0005-0000-0000-0000909B0000}"/>
    <cellStyle name="出力 3 5 3 6 2" xfId="39835" xr:uid="{00000000-0005-0000-0000-0000919B0000}"/>
    <cellStyle name="出力 3 5 3 6 2 2" xfId="39836" xr:uid="{00000000-0005-0000-0000-0000929B0000}"/>
    <cellStyle name="出力 3 5 3 6 3" xfId="39837" xr:uid="{00000000-0005-0000-0000-0000939B0000}"/>
    <cellStyle name="出力 3 5 3 6 3 2" xfId="39838" xr:uid="{00000000-0005-0000-0000-0000949B0000}"/>
    <cellStyle name="出力 3 5 3 6 4" xfId="39839" xr:uid="{00000000-0005-0000-0000-0000959B0000}"/>
    <cellStyle name="出力 3 5 3 6 4 2" xfId="39840" xr:uid="{00000000-0005-0000-0000-0000969B0000}"/>
    <cellStyle name="出力 3 5 3 6 5" xfId="39841" xr:uid="{00000000-0005-0000-0000-0000979B0000}"/>
    <cellStyle name="出力 3 5 3 6 5 2" xfId="39842" xr:uid="{00000000-0005-0000-0000-0000989B0000}"/>
    <cellStyle name="出力 3 5 3 6 6" xfId="39843" xr:uid="{00000000-0005-0000-0000-0000999B0000}"/>
    <cellStyle name="出力 3 5 3 6 6 2" xfId="39844" xr:uid="{00000000-0005-0000-0000-00009A9B0000}"/>
    <cellStyle name="出力 3 5 3 6 7" xfId="39845" xr:uid="{00000000-0005-0000-0000-00009B9B0000}"/>
    <cellStyle name="出力 3 5 3 6 7 2" xfId="39846" xr:uid="{00000000-0005-0000-0000-00009C9B0000}"/>
    <cellStyle name="出力 3 5 3 6 8" xfId="39847" xr:uid="{00000000-0005-0000-0000-00009D9B0000}"/>
    <cellStyle name="出力 3 5 3 6 8 2" xfId="39848" xr:uid="{00000000-0005-0000-0000-00009E9B0000}"/>
    <cellStyle name="出力 3 5 3 6 9" xfId="39849" xr:uid="{00000000-0005-0000-0000-00009F9B0000}"/>
    <cellStyle name="出力 3 5 3 6 9 2" xfId="39850" xr:uid="{00000000-0005-0000-0000-0000A09B0000}"/>
    <cellStyle name="出力 3 5 3 7" xfId="39851" xr:uid="{00000000-0005-0000-0000-0000A19B0000}"/>
    <cellStyle name="出力 3 5 3 7 2" xfId="39852" xr:uid="{00000000-0005-0000-0000-0000A29B0000}"/>
    <cellStyle name="出力 3 5 3 8" xfId="39853" xr:uid="{00000000-0005-0000-0000-0000A39B0000}"/>
    <cellStyle name="出力 3 5 3 8 2" xfId="39854" xr:uid="{00000000-0005-0000-0000-0000A49B0000}"/>
    <cellStyle name="出力 3 5 3 9" xfId="39855" xr:uid="{00000000-0005-0000-0000-0000A59B0000}"/>
    <cellStyle name="出力 3 5 4" xfId="39856" xr:uid="{00000000-0005-0000-0000-0000A69B0000}"/>
    <cellStyle name="出力 3 5 4 10" xfId="39857" xr:uid="{00000000-0005-0000-0000-0000A79B0000}"/>
    <cellStyle name="出力 3 5 4 10 2" xfId="39858" xr:uid="{00000000-0005-0000-0000-0000A89B0000}"/>
    <cellStyle name="出力 3 5 4 11" xfId="39859" xr:uid="{00000000-0005-0000-0000-0000A99B0000}"/>
    <cellStyle name="出力 3 5 4 11 2" xfId="39860" xr:uid="{00000000-0005-0000-0000-0000AA9B0000}"/>
    <cellStyle name="出力 3 5 4 12" xfId="39861" xr:uid="{00000000-0005-0000-0000-0000AB9B0000}"/>
    <cellStyle name="出力 3 5 4 12 2" xfId="39862" xr:uid="{00000000-0005-0000-0000-0000AC9B0000}"/>
    <cellStyle name="出力 3 5 4 13" xfId="39863" xr:uid="{00000000-0005-0000-0000-0000AD9B0000}"/>
    <cellStyle name="出力 3 5 4 14" xfId="39864" xr:uid="{00000000-0005-0000-0000-0000AE9B0000}"/>
    <cellStyle name="出力 3 5 4 2" xfId="39865" xr:uid="{00000000-0005-0000-0000-0000AF9B0000}"/>
    <cellStyle name="出力 3 5 4 2 2" xfId="39866" xr:uid="{00000000-0005-0000-0000-0000B09B0000}"/>
    <cellStyle name="出力 3 5 4 3" xfId="39867" xr:uid="{00000000-0005-0000-0000-0000B19B0000}"/>
    <cellStyle name="出力 3 5 4 3 2" xfId="39868" xr:uid="{00000000-0005-0000-0000-0000B29B0000}"/>
    <cellStyle name="出力 3 5 4 4" xfId="39869" xr:uid="{00000000-0005-0000-0000-0000B39B0000}"/>
    <cellStyle name="出力 3 5 4 4 2" xfId="39870" xr:uid="{00000000-0005-0000-0000-0000B49B0000}"/>
    <cellStyle name="出力 3 5 4 5" xfId="39871" xr:uid="{00000000-0005-0000-0000-0000B59B0000}"/>
    <cellStyle name="出力 3 5 4 5 2" xfId="39872" xr:uid="{00000000-0005-0000-0000-0000B69B0000}"/>
    <cellStyle name="出力 3 5 4 6" xfId="39873" xr:uid="{00000000-0005-0000-0000-0000B79B0000}"/>
    <cellStyle name="出力 3 5 4 6 2" xfId="39874" xr:uid="{00000000-0005-0000-0000-0000B89B0000}"/>
    <cellStyle name="出力 3 5 4 7" xfId="39875" xr:uid="{00000000-0005-0000-0000-0000B99B0000}"/>
    <cellStyle name="出力 3 5 4 7 2" xfId="39876" xr:uid="{00000000-0005-0000-0000-0000BA9B0000}"/>
    <cellStyle name="出力 3 5 4 8" xfId="39877" xr:uid="{00000000-0005-0000-0000-0000BB9B0000}"/>
    <cellStyle name="出力 3 5 4 8 2" xfId="39878" xr:uid="{00000000-0005-0000-0000-0000BC9B0000}"/>
    <cellStyle name="出力 3 5 4 9" xfId="39879" xr:uid="{00000000-0005-0000-0000-0000BD9B0000}"/>
    <cellStyle name="出力 3 5 4 9 2" xfId="39880" xr:uid="{00000000-0005-0000-0000-0000BE9B0000}"/>
    <cellStyle name="出力 3 5 5" xfId="39881" xr:uid="{00000000-0005-0000-0000-0000BF9B0000}"/>
    <cellStyle name="出力 3 5 5 10" xfId="39882" xr:uid="{00000000-0005-0000-0000-0000C09B0000}"/>
    <cellStyle name="出力 3 5 5 10 2" xfId="39883" xr:uid="{00000000-0005-0000-0000-0000C19B0000}"/>
    <cellStyle name="出力 3 5 5 11" xfId="39884" xr:uid="{00000000-0005-0000-0000-0000C29B0000}"/>
    <cellStyle name="出力 3 5 5 11 2" xfId="39885" xr:uid="{00000000-0005-0000-0000-0000C39B0000}"/>
    <cellStyle name="出力 3 5 5 12" xfId="39886" xr:uid="{00000000-0005-0000-0000-0000C49B0000}"/>
    <cellStyle name="出力 3 5 5 12 2" xfId="39887" xr:uid="{00000000-0005-0000-0000-0000C59B0000}"/>
    <cellStyle name="出力 3 5 5 13" xfId="39888" xr:uid="{00000000-0005-0000-0000-0000C69B0000}"/>
    <cellStyle name="出力 3 5 5 14" xfId="39889" xr:uid="{00000000-0005-0000-0000-0000C79B0000}"/>
    <cellStyle name="出力 3 5 5 2" xfId="39890" xr:uid="{00000000-0005-0000-0000-0000C89B0000}"/>
    <cellStyle name="出力 3 5 5 2 2" xfId="39891" xr:uid="{00000000-0005-0000-0000-0000C99B0000}"/>
    <cellStyle name="出力 3 5 5 3" xfId="39892" xr:uid="{00000000-0005-0000-0000-0000CA9B0000}"/>
    <cellStyle name="出力 3 5 5 3 2" xfId="39893" xr:uid="{00000000-0005-0000-0000-0000CB9B0000}"/>
    <cellStyle name="出力 3 5 5 4" xfId="39894" xr:uid="{00000000-0005-0000-0000-0000CC9B0000}"/>
    <cellStyle name="出力 3 5 5 4 2" xfId="39895" xr:uid="{00000000-0005-0000-0000-0000CD9B0000}"/>
    <cellStyle name="出力 3 5 5 5" xfId="39896" xr:uid="{00000000-0005-0000-0000-0000CE9B0000}"/>
    <cellStyle name="出力 3 5 5 5 2" xfId="39897" xr:uid="{00000000-0005-0000-0000-0000CF9B0000}"/>
    <cellStyle name="出力 3 5 5 6" xfId="39898" xr:uid="{00000000-0005-0000-0000-0000D09B0000}"/>
    <cellStyle name="出力 3 5 5 6 2" xfId="39899" xr:uid="{00000000-0005-0000-0000-0000D19B0000}"/>
    <cellStyle name="出力 3 5 5 7" xfId="39900" xr:uid="{00000000-0005-0000-0000-0000D29B0000}"/>
    <cellStyle name="出力 3 5 5 7 2" xfId="39901" xr:uid="{00000000-0005-0000-0000-0000D39B0000}"/>
    <cellStyle name="出力 3 5 5 8" xfId="39902" xr:uid="{00000000-0005-0000-0000-0000D49B0000}"/>
    <cellStyle name="出力 3 5 5 8 2" xfId="39903" xr:uid="{00000000-0005-0000-0000-0000D59B0000}"/>
    <cellStyle name="出力 3 5 5 9" xfId="39904" xr:uid="{00000000-0005-0000-0000-0000D69B0000}"/>
    <cellStyle name="出力 3 5 5 9 2" xfId="39905" xr:uid="{00000000-0005-0000-0000-0000D79B0000}"/>
    <cellStyle name="出力 3 5 6" xfId="39906" xr:uid="{00000000-0005-0000-0000-0000D89B0000}"/>
    <cellStyle name="出力 3 5 6 10" xfId="39907" xr:uid="{00000000-0005-0000-0000-0000D99B0000}"/>
    <cellStyle name="出力 3 5 6 10 2" xfId="39908" xr:uid="{00000000-0005-0000-0000-0000DA9B0000}"/>
    <cellStyle name="出力 3 5 6 11" xfId="39909" xr:uid="{00000000-0005-0000-0000-0000DB9B0000}"/>
    <cellStyle name="出力 3 5 6 11 2" xfId="39910" xr:uid="{00000000-0005-0000-0000-0000DC9B0000}"/>
    <cellStyle name="出力 3 5 6 12" xfId="39911" xr:uid="{00000000-0005-0000-0000-0000DD9B0000}"/>
    <cellStyle name="出力 3 5 6 12 2" xfId="39912" xr:uid="{00000000-0005-0000-0000-0000DE9B0000}"/>
    <cellStyle name="出力 3 5 6 13" xfId="39913" xr:uid="{00000000-0005-0000-0000-0000DF9B0000}"/>
    <cellStyle name="出力 3 5 6 14" xfId="39914" xr:uid="{00000000-0005-0000-0000-0000E09B0000}"/>
    <cellStyle name="出力 3 5 6 2" xfId="39915" xr:uid="{00000000-0005-0000-0000-0000E19B0000}"/>
    <cellStyle name="出力 3 5 6 2 2" xfId="39916" xr:uid="{00000000-0005-0000-0000-0000E29B0000}"/>
    <cellStyle name="出力 3 5 6 3" xfId="39917" xr:uid="{00000000-0005-0000-0000-0000E39B0000}"/>
    <cellStyle name="出力 3 5 6 3 2" xfId="39918" xr:uid="{00000000-0005-0000-0000-0000E49B0000}"/>
    <cellStyle name="出力 3 5 6 4" xfId="39919" xr:uid="{00000000-0005-0000-0000-0000E59B0000}"/>
    <cellStyle name="出力 3 5 6 4 2" xfId="39920" xr:uid="{00000000-0005-0000-0000-0000E69B0000}"/>
    <cellStyle name="出力 3 5 6 5" xfId="39921" xr:uid="{00000000-0005-0000-0000-0000E79B0000}"/>
    <cellStyle name="出力 3 5 6 5 2" xfId="39922" xr:uid="{00000000-0005-0000-0000-0000E89B0000}"/>
    <cellStyle name="出力 3 5 6 6" xfId="39923" xr:uid="{00000000-0005-0000-0000-0000E99B0000}"/>
    <cellStyle name="出力 3 5 6 6 2" xfId="39924" xr:uid="{00000000-0005-0000-0000-0000EA9B0000}"/>
    <cellStyle name="出力 3 5 6 7" xfId="39925" xr:uid="{00000000-0005-0000-0000-0000EB9B0000}"/>
    <cellStyle name="出力 3 5 6 7 2" xfId="39926" xr:uid="{00000000-0005-0000-0000-0000EC9B0000}"/>
    <cellStyle name="出力 3 5 6 8" xfId="39927" xr:uid="{00000000-0005-0000-0000-0000ED9B0000}"/>
    <cellStyle name="出力 3 5 6 8 2" xfId="39928" xr:uid="{00000000-0005-0000-0000-0000EE9B0000}"/>
    <cellStyle name="出力 3 5 6 9" xfId="39929" xr:uid="{00000000-0005-0000-0000-0000EF9B0000}"/>
    <cellStyle name="出力 3 5 6 9 2" xfId="39930" xr:uid="{00000000-0005-0000-0000-0000F09B0000}"/>
    <cellStyle name="出力 3 5 7" xfId="39931" xr:uid="{00000000-0005-0000-0000-0000F19B0000}"/>
    <cellStyle name="出力 3 5 7 10" xfId="39932" xr:uid="{00000000-0005-0000-0000-0000F29B0000}"/>
    <cellStyle name="出力 3 5 7 10 2" xfId="39933" xr:uid="{00000000-0005-0000-0000-0000F39B0000}"/>
    <cellStyle name="出力 3 5 7 11" xfId="39934" xr:uid="{00000000-0005-0000-0000-0000F49B0000}"/>
    <cellStyle name="出力 3 5 7 11 2" xfId="39935" xr:uid="{00000000-0005-0000-0000-0000F59B0000}"/>
    <cellStyle name="出力 3 5 7 12" xfId="39936" xr:uid="{00000000-0005-0000-0000-0000F69B0000}"/>
    <cellStyle name="出力 3 5 7 12 2" xfId="39937" xr:uid="{00000000-0005-0000-0000-0000F79B0000}"/>
    <cellStyle name="出力 3 5 7 13" xfId="39938" xr:uid="{00000000-0005-0000-0000-0000F89B0000}"/>
    <cellStyle name="出力 3 5 7 14" xfId="39939" xr:uid="{00000000-0005-0000-0000-0000F99B0000}"/>
    <cellStyle name="出力 3 5 7 2" xfId="39940" xr:uid="{00000000-0005-0000-0000-0000FA9B0000}"/>
    <cellStyle name="出力 3 5 7 2 2" xfId="39941" xr:uid="{00000000-0005-0000-0000-0000FB9B0000}"/>
    <cellStyle name="出力 3 5 7 3" xfId="39942" xr:uid="{00000000-0005-0000-0000-0000FC9B0000}"/>
    <cellStyle name="出力 3 5 7 3 2" xfId="39943" xr:uid="{00000000-0005-0000-0000-0000FD9B0000}"/>
    <cellStyle name="出力 3 5 7 4" xfId="39944" xr:uid="{00000000-0005-0000-0000-0000FE9B0000}"/>
    <cellStyle name="出力 3 5 7 4 2" xfId="39945" xr:uid="{00000000-0005-0000-0000-0000FF9B0000}"/>
    <cellStyle name="出力 3 5 7 5" xfId="39946" xr:uid="{00000000-0005-0000-0000-0000009C0000}"/>
    <cellStyle name="出力 3 5 7 5 2" xfId="39947" xr:uid="{00000000-0005-0000-0000-0000019C0000}"/>
    <cellStyle name="出力 3 5 7 6" xfId="39948" xr:uid="{00000000-0005-0000-0000-0000029C0000}"/>
    <cellStyle name="出力 3 5 7 6 2" xfId="39949" xr:uid="{00000000-0005-0000-0000-0000039C0000}"/>
    <cellStyle name="出力 3 5 7 7" xfId="39950" xr:uid="{00000000-0005-0000-0000-0000049C0000}"/>
    <cellStyle name="出力 3 5 7 7 2" xfId="39951" xr:uid="{00000000-0005-0000-0000-0000059C0000}"/>
    <cellStyle name="出力 3 5 7 8" xfId="39952" xr:uid="{00000000-0005-0000-0000-0000069C0000}"/>
    <cellStyle name="出力 3 5 7 8 2" xfId="39953" xr:uid="{00000000-0005-0000-0000-0000079C0000}"/>
    <cellStyle name="出力 3 5 7 9" xfId="39954" xr:uid="{00000000-0005-0000-0000-0000089C0000}"/>
    <cellStyle name="出力 3 5 7 9 2" xfId="39955" xr:uid="{00000000-0005-0000-0000-0000099C0000}"/>
    <cellStyle name="出力 3 5 8" xfId="39956" xr:uid="{00000000-0005-0000-0000-00000A9C0000}"/>
    <cellStyle name="出力 3 5 8 10" xfId="39957" xr:uid="{00000000-0005-0000-0000-00000B9C0000}"/>
    <cellStyle name="出力 3 5 8 10 2" xfId="39958" xr:uid="{00000000-0005-0000-0000-00000C9C0000}"/>
    <cellStyle name="出力 3 5 8 11" xfId="39959" xr:uid="{00000000-0005-0000-0000-00000D9C0000}"/>
    <cellStyle name="出力 3 5 8 11 2" xfId="39960" xr:uid="{00000000-0005-0000-0000-00000E9C0000}"/>
    <cellStyle name="出力 3 5 8 12" xfId="39961" xr:uid="{00000000-0005-0000-0000-00000F9C0000}"/>
    <cellStyle name="出力 3 5 8 13" xfId="39962" xr:uid="{00000000-0005-0000-0000-0000109C0000}"/>
    <cellStyle name="出力 3 5 8 2" xfId="39963" xr:uid="{00000000-0005-0000-0000-0000119C0000}"/>
    <cellStyle name="出力 3 5 8 2 2" xfId="39964" xr:uid="{00000000-0005-0000-0000-0000129C0000}"/>
    <cellStyle name="出力 3 5 8 3" xfId="39965" xr:uid="{00000000-0005-0000-0000-0000139C0000}"/>
    <cellStyle name="出力 3 5 8 3 2" xfId="39966" xr:uid="{00000000-0005-0000-0000-0000149C0000}"/>
    <cellStyle name="出力 3 5 8 4" xfId="39967" xr:uid="{00000000-0005-0000-0000-0000159C0000}"/>
    <cellStyle name="出力 3 5 8 4 2" xfId="39968" xr:uid="{00000000-0005-0000-0000-0000169C0000}"/>
    <cellStyle name="出力 3 5 8 5" xfId="39969" xr:uid="{00000000-0005-0000-0000-0000179C0000}"/>
    <cellStyle name="出力 3 5 8 5 2" xfId="39970" xr:uid="{00000000-0005-0000-0000-0000189C0000}"/>
    <cellStyle name="出力 3 5 8 6" xfId="39971" xr:uid="{00000000-0005-0000-0000-0000199C0000}"/>
    <cellStyle name="出力 3 5 8 6 2" xfId="39972" xr:uid="{00000000-0005-0000-0000-00001A9C0000}"/>
    <cellStyle name="出力 3 5 8 7" xfId="39973" xr:uid="{00000000-0005-0000-0000-00001B9C0000}"/>
    <cellStyle name="出力 3 5 8 7 2" xfId="39974" xr:uid="{00000000-0005-0000-0000-00001C9C0000}"/>
    <cellStyle name="出力 3 5 8 8" xfId="39975" xr:uid="{00000000-0005-0000-0000-00001D9C0000}"/>
    <cellStyle name="出力 3 5 8 8 2" xfId="39976" xr:uid="{00000000-0005-0000-0000-00001E9C0000}"/>
    <cellStyle name="出力 3 5 8 9" xfId="39977" xr:uid="{00000000-0005-0000-0000-00001F9C0000}"/>
    <cellStyle name="出力 3 5 8 9 2" xfId="39978" xr:uid="{00000000-0005-0000-0000-0000209C0000}"/>
    <cellStyle name="出力 3 5 9" xfId="39979" xr:uid="{00000000-0005-0000-0000-0000219C0000}"/>
    <cellStyle name="出力 3 5 9 2" xfId="39980" xr:uid="{00000000-0005-0000-0000-0000229C0000}"/>
    <cellStyle name="出力 3 6" xfId="39981" xr:uid="{00000000-0005-0000-0000-0000239C0000}"/>
    <cellStyle name="出力 3 6 10" xfId="39982" xr:uid="{00000000-0005-0000-0000-0000249C0000}"/>
    <cellStyle name="出力 3 6 2" xfId="39983" xr:uid="{00000000-0005-0000-0000-0000259C0000}"/>
    <cellStyle name="出力 3 6 2 2" xfId="39984" xr:uid="{00000000-0005-0000-0000-0000269C0000}"/>
    <cellStyle name="出力 3 6 3" xfId="39985" xr:uid="{00000000-0005-0000-0000-0000279C0000}"/>
    <cellStyle name="出力 3 6 3 2" xfId="39986" xr:uid="{00000000-0005-0000-0000-0000289C0000}"/>
    <cellStyle name="出力 3 6 4" xfId="39987" xr:uid="{00000000-0005-0000-0000-0000299C0000}"/>
    <cellStyle name="出力 3 6 4 2" xfId="39988" xr:uid="{00000000-0005-0000-0000-00002A9C0000}"/>
    <cellStyle name="出力 3 6 5" xfId="39989" xr:uid="{00000000-0005-0000-0000-00002B9C0000}"/>
    <cellStyle name="出力 3 6 5 2" xfId="39990" xr:uid="{00000000-0005-0000-0000-00002C9C0000}"/>
    <cellStyle name="出力 3 6 6" xfId="39991" xr:uid="{00000000-0005-0000-0000-00002D9C0000}"/>
    <cellStyle name="出力 3 6 6 2" xfId="39992" xr:uid="{00000000-0005-0000-0000-00002E9C0000}"/>
    <cellStyle name="出力 3 6 7" xfId="39993" xr:uid="{00000000-0005-0000-0000-00002F9C0000}"/>
    <cellStyle name="出力 3 6 7 2" xfId="39994" xr:uid="{00000000-0005-0000-0000-0000309C0000}"/>
    <cellStyle name="出力 3 6 8" xfId="39995" xr:uid="{00000000-0005-0000-0000-0000319C0000}"/>
    <cellStyle name="出力 3 6 8 2" xfId="39996" xr:uid="{00000000-0005-0000-0000-0000329C0000}"/>
    <cellStyle name="出力 3 6 9" xfId="39997" xr:uid="{00000000-0005-0000-0000-0000339C0000}"/>
    <cellStyle name="出力 3 7" xfId="39998" xr:uid="{00000000-0005-0000-0000-0000349C0000}"/>
    <cellStyle name="出力 3 7 2" xfId="39999" xr:uid="{00000000-0005-0000-0000-0000359C0000}"/>
    <cellStyle name="出力 3 8" xfId="40000" xr:uid="{00000000-0005-0000-0000-0000369C0000}"/>
    <cellStyle name="出力 3 8 2" xfId="40001" xr:uid="{00000000-0005-0000-0000-0000379C0000}"/>
    <cellStyle name="出力 3 9" xfId="40002" xr:uid="{00000000-0005-0000-0000-0000389C0000}"/>
    <cellStyle name="出力 4" xfId="40003" xr:uid="{00000000-0005-0000-0000-0000399C0000}"/>
    <cellStyle name="出力 4 2" xfId="40004" xr:uid="{00000000-0005-0000-0000-00003A9C0000}"/>
    <cellStyle name="出力 4 2 2" xfId="40005" xr:uid="{00000000-0005-0000-0000-00003B9C0000}"/>
    <cellStyle name="出力 4 2 2 10" xfId="40006" xr:uid="{00000000-0005-0000-0000-00003C9C0000}"/>
    <cellStyle name="出力 4 2 2 10 2" xfId="40007" xr:uid="{00000000-0005-0000-0000-00003D9C0000}"/>
    <cellStyle name="出力 4 2 2 11" xfId="40008" xr:uid="{00000000-0005-0000-0000-00003E9C0000}"/>
    <cellStyle name="出力 4 2 2 12" xfId="40009" xr:uid="{00000000-0005-0000-0000-00003F9C0000}"/>
    <cellStyle name="出力 4 2 2 2" xfId="40010" xr:uid="{00000000-0005-0000-0000-0000409C0000}"/>
    <cellStyle name="出力 4 2 2 2 10" xfId="40011" xr:uid="{00000000-0005-0000-0000-0000419C0000}"/>
    <cellStyle name="出力 4 2 2 2 2" xfId="40012" xr:uid="{00000000-0005-0000-0000-0000429C0000}"/>
    <cellStyle name="出力 4 2 2 2 2 10" xfId="40013" xr:uid="{00000000-0005-0000-0000-0000439C0000}"/>
    <cellStyle name="出力 4 2 2 2 2 10 2" xfId="40014" xr:uid="{00000000-0005-0000-0000-0000449C0000}"/>
    <cellStyle name="出力 4 2 2 2 2 11" xfId="40015" xr:uid="{00000000-0005-0000-0000-0000459C0000}"/>
    <cellStyle name="出力 4 2 2 2 2 11 2" xfId="40016" xr:uid="{00000000-0005-0000-0000-0000469C0000}"/>
    <cellStyle name="出力 4 2 2 2 2 12" xfId="40017" xr:uid="{00000000-0005-0000-0000-0000479C0000}"/>
    <cellStyle name="出力 4 2 2 2 2 12 2" xfId="40018" xr:uid="{00000000-0005-0000-0000-0000489C0000}"/>
    <cellStyle name="出力 4 2 2 2 2 13" xfId="40019" xr:uid="{00000000-0005-0000-0000-0000499C0000}"/>
    <cellStyle name="出力 4 2 2 2 2 14" xfId="40020" xr:uid="{00000000-0005-0000-0000-00004A9C0000}"/>
    <cellStyle name="出力 4 2 2 2 2 2" xfId="40021" xr:uid="{00000000-0005-0000-0000-00004B9C0000}"/>
    <cellStyle name="出力 4 2 2 2 2 2 2" xfId="40022" xr:uid="{00000000-0005-0000-0000-00004C9C0000}"/>
    <cellStyle name="出力 4 2 2 2 2 3" xfId="40023" xr:uid="{00000000-0005-0000-0000-00004D9C0000}"/>
    <cellStyle name="出力 4 2 2 2 2 3 2" xfId="40024" xr:uid="{00000000-0005-0000-0000-00004E9C0000}"/>
    <cellStyle name="出力 4 2 2 2 2 4" xfId="40025" xr:uid="{00000000-0005-0000-0000-00004F9C0000}"/>
    <cellStyle name="出力 4 2 2 2 2 4 2" xfId="40026" xr:uid="{00000000-0005-0000-0000-0000509C0000}"/>
    <cellStyle name="出力 4 2 2 2 2 5" xfId="40027" xr:uid="{00000000-0005-0000-0000-0000519C0000}"/>
    <cellStyle name="出力 4 2 2 2 2 5 2" xfId="40028" xr:uid="{00000000-0005-0000-0000-0000529C0000}"/>
    <cellStyle name="出力 4 2 2 2 2 6" xfId="40029" xr:uid="{00000000-0005-0000-0000-0000539C0000}"/>
    <cellStyle name="出力 4 2 2 2 2 6 2" xfId="40030" xr:uid="{00000000-0005-0000-0000-0000549C0000}"/>
    <cellStyle name="出力 4 2 2 2 2 7" xfId="40031" xr:uid="{00000000-0005-0000-0000-0000559C0000}"/>
    <cellStyle name="出力 4 2 2 2 2 7 2" xfId="40032" xr:uid="{00000000-0005-0000-0000-0000569C0000}"/>
    <cellStyle name="出力 4 2 2 2 2 8" xfId="40033" xr:uid="{00000000-0005-0000-0000-0000579C0000}"/>
    <cellStyle name="出力 4 2 2 2 2 8 2" xfId="40034" xr:uid="{00000000-0005-0000-0000-0000589C0000}"/>
    <cellStyle name="出力 4 2 2 2 2 9" xfId="40035" xr:uid="{00000000-0005-0000-0000-0000599C0000}"/>
    <cellStyle name="出力 4 2 2 2 2 9 2" xfId="40036" xr:uid="{00000000-0005-0000-0000-00005A9C0000}"/>
    <cellStyle name="出力 4 2 2 2 3" xfId="40037" xr:uid="{00000000-0005-0000-0000-00005B9C0000}"/>
    <cellStyle name="出力 4 2 2 2 3 10" xfId="40038" xr:uid="{00000000-0005-0000-0000-00005C9C0000}"/>
    <cellStyle name="出力 4 2 2 2 3 10 2" xfId="40039" xr:uid="{00000000-0005-0000-0000-00005D9C0000}"/>
    <cellStyle name="出力 4 2 2 2 3 11" xfId="40040" xr:uid="{00000000-0005-0000-0000-00005E9C0000}"/>
    <cellStyle name="出力 4 2 2 2 3 11 2" xfId="40041" xr:uid="{00000000-0005-0000-0000-00005F9C0000}"/>
    <cellStyle name="出力 4 2 2 2 3 12" xfId="40042" xr:uid="{00000000-0005-0000-0000-0000609C0000}"/>
    <cellStyle name="出力 4 2 2 2 3 12 2" xfId="40043" xr:uid="{00000000-0005-0000-0000-0000619C0000}"/>
    <cellStyle name="出力 4 2 2 2 3 13" xfId="40044" xr:uid="{00000000-0005-0000-0000-0000629C0000}"/>
    <cellStyle name="出力 4 2 2 2 3 14" xfId="40045" xr:uid="{00000000-0005-0000-0000-0000639C0000}"/>
    <cellStyle name="出力 4 2 2 2 3 2" xfId="40046" xr:uid="{00000000-0005-0000-0000-0000649C0000}"/>
    <cellStyle name="出力 4 2 2 2 3 2 2" xfId="40047" xr:uid="{00000000-0005-0000-0000-0000659C0000}"/>
    <cellStyle name="出力 4 2 2 2 3 3" xfId="40048" xr:uid="{00000000-0005-0000-0000-0000669C0000}"/>
    <cellStyle name="出力 4 2 2 2 3 3 2" xfId="40049" xr:uid="{00000000-0005-0000-0000-0000679C0000}"/>
    <cellStyle name="出力 4 2 2 2 3 4" xfId="40050" xr:uid="{00000000-0005-0000-0000-0000689C0000}"/>
    <cellStyle name="出力 4 2 2 2 3 4 2" xfId="40051" xr:uid="{00000000-0005-0000-0000-0000699C0000}"/>
    <cellStyle name="出力 4 2 2 2 3 5" xfId="40052" xr:uid="{00000000-0005-0000-0000-00006A9C0000}"/>
    <cellStyle name="出力 4 2 2 2 3 5 2" xfId="40053" xr:uid="{00000000-0005-0000-0000-00006B9C0000}"/>
    <cellStyle name="出力 4 2 2 2 3 6" xfId="40054" xr:uid="{00000000-0005-0000-0000-00006C9C0000}"/>
    <cellStyle name="出力 4 2 2 2 3 6 2" xfId="40055" xr:uid="{00000000-0005-0000-0000-00006D9C0000}"/>
    <cellStyle name="出力 4 2 2 2 3 7" xfId="40056" xr:uid="{00000000-0005-0000-0000-00006E9C0000}"/>
    <cellStyle name="出力 4 2 2 2 3 7 2" xfId="40057" xr:uid="{00000000-0005-0000-0000-00006F9C0000}"/>
    <cellStyle name="出力 4 2 2 2 3 8" xfId="40058" xr:uid="{00000000-0005-0000-0000-0000709C0000}"/>
    <cellStyle name="出力 4 2 2 2 3 8 2" xfId="40059" xr:uid="{00000000-0005-0000-0000-0000719C0000}"/>
    <cellStyle name="出力 4 2 2 2 3 9" xfId="40060" xr:uid="{00000000-0005-0000-0000-0000729C0000}"/>
    <cellStyle name="出力 4 2 2 2 3 9 2" xfId="40061" xr:uid="{00000000-0005-0000-0000-0000739C0000}"/>
    <cellStyle name="出力 4 2 2 2 4" xfId="40062" xr:uid="{00000000-0005-0000-0000-0000749C0000}"/>
    <cellStyle name="出力 4 2 2 2 4 10" xfId="40063" xr:uid="{00000000-0005-0000-0000-0000759C0000}"/>
    <cellStyle name="出力 4 2 2 2 4 10 2" xfId="40064" xr:uid="{00000000-0005-0000-0000-0000769C0000}"/>
    <cellStyle name="出力 4 2 2 2 4 11" xfId="40065" xr:uid="{00000000-0005-0000-0000-0000779C0000}"/>
    <cellStyle name="出力 4 2 2 2 4 11 2" xfId="40066" xr:uid="{00000000-0005-0000-0000-0000789C0000}"/>
    <cellStyle name="出力 4 2 2 2 4 12" xfId="40067" xr:uid="{00000000-0005-0000-0000-0000799C0000}"/>
    <cellStyle name="出力 4 2 2 2 4 12 2" xfId="40068" xr:uid="{00000000-0005-0000-0000-00007A9C0000}"/>
    <cellStyle name="出力 4 2 2 2 4 13" xfId="40069" xr:uid="{00000000-0005-0000-0000-00007B9C0000}"/>
    <cellStyle name="出力 4 2 2 2 4 14" xfId="40070" xr:uid="{00000000-0005-0000-0000-00007C9C0000}"/>
    <cellStyle name="出力 4 2 2 2 4 2" xfId="40071" xr:uid="{00000000-0005-0000-0000-00007D9C0000}"/>
    <cellStyle name="出力 4 2 2 2 4 2 2" xfId="40072" xr:uid="{00000000-0005-0000-0000-00007E9C0000}"/>
    <cellStyle name="出力 4 2 2 2 4 3" xfId="40073" xr:uid="{00000000-0005-0000-0000-00007F9C0000}"/>
    <cellStyle name="出力 4 2 2 2 4 3 2" xfId="40074" xr:uid="{00000000-0005-0000-0000-0000809C0000}"/>
    <cellStyle name="出力 4 2 2 2 4 4" xfId="40075" xr:uid="{00000000-0005-0000-0000-0000819C0000}"/>
    <cellStyle name="出力 4 2 2 2 4 4 2" xfId="40076" xr:uid="{00000000-0005-0000-0000-0000829C0000}"/>
    <cellStyle name="出力 4 2 2 2 4 5" xfId="40077" xr:uid="{00000000-0005-0000-0000-0000839C0000}"/>
    <cellStyle name="出力 4 2 2 2 4 5 2" xfId="40078" xr:uid="{00000000-0005-0000-0000-0000849C0000}"/>
    <cellStyle name="出力 4 2 2 2 4 6" xfId="40079" xr:uid="{00000000-0005-0000-0000-0000859C0000}"/>
    <cellStyle name="出力 4 2 2 2 4 6 2" xfId="40080" xr:uid="{00000000-0005-0000-0000-0000869C0000}"/>
    <cellStyle name="出力 4 2 2 2 4 7" xfId="40081" xr:uid="{00000000-0005-0000-0000-0000879C0000}"/>
    <cellStyle name="出力 4 2 2 2 4 7 2" xfId="40082" xr:uid="{00000000-0005-0000-0000-0000889C0000}"/>
    <cellStyle name="出力 4 2 2 2 4 8" xfId="40083" xr:uid="{00000000-0005-0000-0000-0000899C0000}"/>
    <cellStyle name="出力 4 2 2 2 4 8 2" xfId="40084" xr:uid="{00000000-0005-0000-0000-00008A9C0000}"/>
    <cellStyle name="出力 4 2 2 2 4 9" xfId="40085" xr:uid="{00000000-0005-0000-0000-00008B9C0000}"/>
    <cellStyle name="出力 4 2 2 2 4 9 2" xfId="40086" xr:uid="{00000000-0005-0000-0000-00008C9C0000}"/>
    <cellStyle name="出力 4 2 2 2 5" xfId="40087" xr:uid="{00000000-0005-0000-0000-00008D9C0000}"/>
    <cellStyle name="出力 4 2 2 2 5 10" xfId="40088" xr:uid="{00000000-0005-0000-0000-00008E9C0000}"/>
    <cellStyle name="出力 4 2 2 2 5 10 2" xfId="40089" xr:uid="{00000000-0005-0000-0000-00008F9C0000}"/>
    <cellStyle name="出力 4 2 2 2 5 11" xfId="40090" xr:uid="{00000000-0005-0000-0000-0000909C0000}"/>
    <cellStyle name="出力 4 2 2 2 5 11 2" xfId="40091" xr:uid="{00000000-0005-0000-0000-0000919C0000}"/>
    <cellStyle name="出力 4 2 2 2 5 12" xfId="40092" xr:uid="{00000000-0005-0000-0000-0000929C0000}"/>
    <cellStyle name="出力 4 2 2 2 5 12 2" xfId="40093" xr:uid="{00000000-0005-0000-0000-0000939C0000}"/>
    <cellStyle name="出力 4 2 2 2 5 13" xfId="40094" xr:uid="{00000000-0005-0000-0000-0000949C0000}"/>
    <cellStyle name="出力 4 2 2 2 5 14" xfId="40095" xr:uid="{00000000-0005-0000-0000-0000959C0000}"/>
    <cellStyle name="出力 4 2 2 2 5 2" xfId="40096" xr:uid="{00000000-0005-0000-0000-0000969C0000}"/>
    <cellStyle name="出力 4 2 2 2 5 2 2" xfId="40097" xr:uid="{00000000-0005-0000-0000-0000979C0000}"/>
    <cellStyle name="出力 4 2 2 2 5 3" xfId="40098" xr:uid="{00000000-0005-0000-0000-0000989C0000}"/>
    <cellStyle name="出力 4 2 2 2 5 3 2" xfId="40099" xr:uid="{00000000-0005-0000-0000-0000999C0000}"/>
    <cellStyle name="出力 4 2 2 2 5 4" xfId="40100" xr:uid="{00000000-0005-0000-0000-00009A9C0000}"/>
    <cellStyle name="出力 4 2 2 2 5 4 2" xfId="40101" xr:uid="{00000000-0005-0000-0000-00009B9C0000}"/>
    <cellStyle name="出力 4 2 2 2 5 5" xfId="40102" xr:uid="{00000000-0005-0000-0000-00009C9C0000}"/>
    <cellStyle name="出力 4 2 2 2 5 5 2" xfId="40103" xr:uid="{00000000-0005-0000-0000-00009D9C0000}"/>
    <cellStyle name="出力 4 2 2 2 5 6" xfId="40104" xr:uid="{00000000-0005-0000-0000-00009E9C0000}"/>
    <cellStyle name="出力 4 2 2 2 5 6 2" xfId="40105" xr:uid="{00000000-0005-0000-0000-00009F9C0000}"/>
    <cellStyle name="出力 4 2 2 2 5 7" xfId="40106" xr:uid="{00000000-0005-0000-0000-0000A09C0000}"/>
    <cellStyle name="出力 4 2 2 2 5 7 2" xfId="40107" xr:uid="{00000000-0005-0000-0000-0000A19C0000}"/>
    <cellStyle name="出力 4 2 2 2 5 8" xfId="40108" xr:uid="{00000000-0005-0000-0000-0000A29C0000}"/>
    <cellStyle name="出力 4 2 2 2 5 8 2" xfId="40109" xr:uid="{00000000-0005-0000-0000-0000A39C0000}"/>
    <cellStyle name="出力 4 2 2 2 5 9" xfId="40110" xr:uid="{00000000-0005-0000-0000-0000A49C0000}"/>
    <cellStyle name="出力 4 2 2 2 5 9 2" xfId="40111" xr:uid="{00000000-0005-0000-0000-0000A59C0000}"/>
    <cellStyle name="出力 4 2 2 2 6" xfId="40112" xr:uid="{00000000-0005-0000-0000-0000A69C0000}"/>
    <cellStyle name="出力 4 2 2 2 6 10" xfId="40113" xr:uid="{00000000-0005-0000-0000-0000A79C0000}"/>
    <cellStyle name="出力 4 2 2 2 6 10 2" xfId="40114" xr:uid="{00000000-0005-0000-0000-0000A89C0000}"/>
    <cellStyle name="出力 4 2 2 2 6 11" xfId="40115" xr:uid="{00000000-0005-0000-0000-0000A99C0000}"/>
    <cellStyle name="出力 4 2 2 2 6 11 2" xfId="40116" xr:uid="{00000000-0005-0000-0000-0000AA9C0000}"/>
    <cellStyle name="出力 4 2 2 2 6 12" xfId="40117" xr:uid="{00000000-0005-0000-0000-0000AB9C0000}"/>
    <cellStyle name="出力 4 2 2 2 6 13" xfId="40118" xr:uid="{00000000-0005-0000-0000-0000AC9C0000}"/>
    <cellStyle name="出力 4 2 2 2 6 2" xfId="40119" xr:uid="{00000000-0005-0000-0000-0000AD9C0000}"/>
    <cellStyle name="出力 4 2 2 2 6 2 2" xfId="40120" xr:uid="{00000000-0005-0000-0000-0000AE9C0000}"/>
    <cellStyle name="出力 4 2 2 2 6 3" xfId="40121" xr:uid="{00000000-0005-0000-0000-0000AF9C0000}"/>
    <cellStyle name="出力 4 2 2 2 6 3 2" xfId="40122" xr:uid="{00000000-0005-0000-0000-0000B09C0000}"/>
    <cellStyle name="出力 4 2 2 2 6 4" xfId="40123" xr:uid="{00000000-0005-0000-0000-0000B19C0000}"/>
    <cellStyle name="出力 4 2 2 2 6 4 2" xfId="40124" xr:uid="{00000000-0005-0000-0000-0000B29C0000}"/>
    <cellStyle name="出力 4 2 2 2 6 5" xfId="40125" xr:uid="{00000000-0005-0000-0000-0000B39C0000}"/>
    <cellStyle name="出力 4 2 2 2 6 5 2" xfId="40126" xr:uid="{00000000-0005-0000-0000-0000B49C0000}"/>
    <cellStyle name="出力 4 2 2 2 6 6" xfId="40127" xr:uid="{00000000-0005-0000-0000-0000B59C0000}"/>
    <cellStyle name="出力 4 2 2 2 6 6 2" xfId="40128" xr:uid="{00000000-0005-0000-0000-0000B69C0000}"/>
    <cellStyle name="出力 4 2 2 2 6 7" xfId="40129" xr:uid="{00000000-0005-0000-0000-0000B79C0000}"/>
    <cellStyle name="出力 4 2 2 2 6 7 2" xfId="40130" xr:uid="{00000000-0005-0000-0000-0000B89C0000}"/>
    <cellStyle name="出力 4 2 2 2 6 8" xfId="40131" xr:uid="{00000000-0005-0000-0000-0000B99C0000}"/>
    <cellStyle name="出力 4 2 2 2 6 8 2" xfId="40132" xr:uid="{00000000-0005-0000-0000-0000BA9C0000}"/>
    <cellStyle name="出力 4 2 2 2 6 9" xfId="40133" xr:uid="{00000000-0005-0000-0000-0000BB9C0000}"/>
    <cellStyle name="出力 4 2 2 2 6 9 2" xfId="40134" xr:uid="{00000000-0005-0000-0000-0000BC9C0000}"/>
    <cellStyle name="出力 4 2 2 2 7" xfId="40135" xr:uid="{00000000-0005-0000-0000-0000BD9C0000}"/>
    <cellStyle name="出力 4 2 2 2 7 2" xfId="40136" xr:uid="{00000000-0005-0000-0000-0000BE9C0000}"/>
    <cellStyle name="出力 4 2 2 2 8" xfId="40137" xr:uid="{00000000-0005-0000-0000-0000BF9C0000}"/>
    <cellStyle name="出力 4 2 2 2 8 2" xfId="40138" xr:uid="{00000000-0005-0000-0000-0000C09C0000}"/>
    <cellStyle name="出力 4 2 2 2 9" xfId="40139" xr:uid="{00000000-0005-0000-0000-0000C19C0000}"/>
    <cellStyle name="出力 4 2 2 3" xfId="40140" xr:uid="{00000000-0005-0000-0000-0000C29C0000}"/>
    <cellStyle name="出力 4 2 2 3 10" xfId="40141" xr:uid="{00000000-0005-0000-0000-0000C39C0000}"/>
    <cellStyle name="出力 4 2 2 3 2" xfId="40142" xr:uid="{00000000-0005-0000-0000-0000C49C0000}"/>
    <cellStyle name="出力 4 2 2 3 2 10" xfId="40143" xr:uid="{00000000-0005-0000-0000-0000C59C0000}"/>
    <cellStyle name="出力 4 2 2 3 2 10 2" xfId="40144" xr:uid="{00000000-0005-0000-0000-0000C69C0000}"/>
    <cellStyle name="出力 4 2 2 3 2 11" xfId="40145" xr:uid="{00000000-0005-0000-0000-0000C79C0000}"/>
    <cellStyle name="出力 4 2 2 3 2 11 2" xfId="40146" xr:uid="{00000000-0005-0000-0000-0000C89C0000}"/>
    <cellStyle name="出力 4 2 2 3 2 12" xfId="40147" xr:uid="{00000000-0005-0000-0000-0000C99C0000}"/>
    <cellStyle name="出力 4 2 2 3 2 12 2" xfId="40148" xr:uid="{00000000-0005-0000-0000-0000CA9C0000}"/>
    <cellStyle name="出力 4 2 2 3 2 13" xfId="40149" xr:uid="{00000000-0005-0000-0000-0000CB9C0000}"/>
    <cellStyle name="出力 4 2 2 3 2 14" xfId="40150" xr:uid="{00000000-0005-0000-0000-0000CC9C0000}"/>
    <cellStyle name="出力 4 2 2 3 2 2" xfId="40151" xr:uid="{00000000-0005-0000-0000-0000CD9C0000}"/>
    <cellStyle name="出力 4 2 2 3 2 2 2" xfId="40152" xr:uid="{00000000-0005-0000-0000-0000CE9C0000}"/>
    <cellStyle name="出力 4 2 2 3 2 3" xfId="40153" xr:uid="{00000000-0005-0000-0000-0000CF9C0000}"/>
    <cellStyle name="出力 4 2 2 3 2 3 2" xfId="40154" xr:uid="{00000000-0005-0000-0000-0000D09C0000}"/>
    <cellStyle name="出力 4 2 2 3 2 4" xfId="40155" xr:uid="{00000000-0005-0000-0000-0000D19C0000}"/>
    <cellStyle name="出力 4 2 2 3 2 4 2" xfId="40156" xr:uid="{00000000-0005-0000-0000-0000D29C0000}"/>
    <cellStyle name="出力 4 2 2 3 2 5" xfId="40157" xr:uid="{00000000-0005-0000-0000-0000D39C0000}"/>
    <cellStyle name="出力 4 2 2 3 2 5 2" xfId="40158" xr:uid="{00000000-0005-0000-0000-0000D49C0000}"/>
    <cellStyle name="出力 4 2 2 3 2 6" xfId="40159" xr:uid="{00000000-0005-0000-0000-0000D59C0000}"/>
    <cellStyle name="出力 4 2 2 3 2 6 2" xfId="40160" xr:uid="{00000000-0005-0000-0000-0000D69C0000}"/>
    <cellStyle name="出力 4 2 2 3 2 7" xfId="40161" xr:uid="{00000000-0005-0000-0000-0000D79C0000}"/>
    <cellStyle name="出力 4 2 2 3 2 7 2" xfId="40162" xr:uid="{00000000-0005-0000-0000-0000D89C0000}"/>
    <cellStyle name="出力 4 2 2 3 2 8" xfId="40163" xr:uid="{00000000-0005-0000-0000-0000D99C0000}"/>
    <cellStyle name="出力 4 2 2 3 2 8 2" xfId="40164" xr:uid="{00000000-0005-0000-0000-0000DA9C0000}"/>
    <cellStyle name="出力 4 2 2 3 2 9" xfId="40165" xr:uid="{00000000-0005-0000-0000-0000DB9C0000}"/>
    <cellStyle name="出力 4 2 2 3 2 9 2" xfId="40166" xr:uid="{00000000-0005-0000-0000-0000DC9C0000}"/>
    <cellStyle name="出力 4 2 2 3 3" xfId="40167" xr:uid="{00000000-0005-0000-0000-0000DD9C0000}"/>
    <cellStyle name="出力 4 2 2 3 3 10" xfId="40168" xr:uid="{00000000-0005-0000-0000-0000DE9C0000}"/>
    <cellStyle name="出力 4 2 2 3 3 10 2" xfId="40169" xr:uid="{00000000-0005-0000-0000-0000DF9C0000}"/>
    <cellStyle name="出力 4 2 2 3 3 11" xfId="40170" xr:uid="{00000000-0005-0000-0000-0000E09C0000}"/>
    <cellStyle name="出力 4 2 2 3 3 11 2" xfId="40171" xr:uid="{00000000-0005-0000-0000-0000E19C0000}"/>
    <cellStyle name="出力 4 2 2 3 3 12" xfId="40172" xr:uid="{00000000-0005-0000-0000-0000E29C0000}"/>
    <cellStyle name="出力 4 2 2 3 3 12 2" xfId="40173" xr:uid="{00000000-0005-0000-0000-0000E39C0000}"/>
    <cellStyle name="出力 4 2 2 3 3 13" xfId="40174" xr:uid="{00000000-0005-0000-0000-0000E49C0000}"/>
    <cellStyle name="出力 4 2 2 3 3 14" xfId="40175" xr:uid="{00000000-0005-0000-0000-0000E59C0000}"/>
    <cellStyle name="出力 4 2 2 3 3 2" xfId="40176" xr:uid="{00000000-0005-0000-0000-0000E69C0000}"/>
    <cellStyle name="出力 4 2 2 3 3 2 2" xfId="40177" xr:uid="{00000000-0005-0000-0000-0000E79C0000}"/>
    <cellStyle name="出力 4 2 2 3 3 3" xfId="40178" xr:uid="{00000000-0005-0000-0000-0000E89C0000}"/>
    <cellStyle name="出力 4 2 2 3 3 3 2" xfId="40179" xr:uid="{00000000-0005-0000-0000-0000E99C0000}"/>
    <cellStyle name="出力 4 2 2 3 3 4" xfId="40180" xr:uid="{00000000-0005-0000-0000-0000EA9C0000}"/>
    <cellStyle name="出力 4 2 2 3 3 4 2" xfId="40181" xr:uid="{00000000-0005-0000-0000-0000EB9C0000}"/>
    <cellStyle name="出力 4 2 2 3 3 5" xfId="40182" xr:uid="{00000000-0005-0000-0000-0000EC9C0000}"/>
    <cellStyle name="出力 4 2 2 3 3 5 2" xfId="40183" xr:uid="{00000000-0005-0000-0000-0000ED9C0000}"/>
    <cellStyle name="出力 4 2 2 3 3 6" xfId="40184" xr:uid="{00000000-0005-0000-0000-0000EE9C0000}"/>
    <cellStyle name="出力 4 2 2 3 3 6 2" xfId="40185" xr:uid="{00000000-0005-0000-0000-0000EF9C0000}"/>
    <cellStyle name="出力 4 2 2 3 3 7" xfId="40186" xr:uid="{00000000-0005-0000-0000-0000F09C0000}"/>
    <cellStyle name="出力 4 2 2 3 3 7 2" xfId="40187" xr:uid="{00000000-0005-0000-0000-0000F19C0000}"/>
    <cellStyle name="出力 4 2 2 3 3 8" xfId="40188" xr:uid="{00000000-0005-0000-0000-0000F29C0000}"/>
    <cellStyle name="出力 4 2 2 3 3 8 2" xfId="40189" xr:uid="{00000000-0005-0000-0000-0000F39C0000}"/>
    <cellStyle name="出力 4 2 2 3 3 9" xfId="40190" xr:uid="{00000000-0005-0000-0000-0000F49C0000}"/>
    <cellStyle name="出力 4 2 2 3 3 9 2" xfId="40191" xr:uid="{00000000-0005-0000-0000-0000F59C0000}"/>
    <cellStyle name="出力 4 2 2 3 4" xfId="40192" xr:uid="{00000000-0005-0000-0000-0000F69C0000}"/>
    <cellStyle name="出力 4 2 2 3 4 10" xfId="40193" xr:uid="{00000000-0005-0000-0000-0000F79C0000}"/>
    <cellStyle name="出力 4 2 2 3 4 10 2" xfId="40194" xr:uid="{00000000-0005-0000-0000-0000F89C0000}"/>
    <cellStyle name="出力 4 2 2 3 4 11" xfId="40195" xr:uid="{00000000-0005-0000-0000-0000F99C0000}"/>
    <cellStyle name="出力 4 2 2 3 4 11 2" xfId="40196" xr:uid="{00000000-0005-0000-0000-0000FA9C0000}"/>
    <cellStyle name="出力 4 2 2 3 4 12" xfId="40197" xr:uid="{00000000-0005-0000-0000-0000FB9C0000}"/>
    <cellStyle name="出力 4 2 2 3 4 12 2" xfId="40198" xr:uid="{00000000-0005-0000-0000-0000FC9C0000}"/>
    <cellStyle name="出力 4 2 2 3 4 13" xfId="40199" xr:uid="{00000000-0005-0000-0000-0000FD9C0000}"/>
    <cellStyle name="出力 4 2 2 3 4 14" xfId="40200" xr:uid="{00000000-0005-0000-0000-0000FE9C0000}"/>
    <cellStyle name="出力 4 2 2 3 4 2" xfId="40201" xr:uid="{00000000-0005-0000-0000-0000FF9C0000}"/>
    <cellStyle name="出力 4 2 2 3 4 2 2" xfId="40202" xr:uid="{00000000-0005-0000-0000-0000009D0000}"/>
    <cellStyle name="出力 4 2 2 3 4 3" xfId="40203" xr:uid="{00000000-0005-0000-0000-0000019D0000}"/>
    <cellStyle name="出力 4 2 2 3 4 3 2" xfId="40204" xr:uid="{00000000-0005-0000-0000-0000029D0000}"/>
    <cellStyle name="出力 4 2 2 3 4 4" xfId="40205" xr:uid="{00000000-0005-0000-0000-0000039D0000}"/>
    <cellStyle name="出力 4 2 2 3 4 4 2" xfId="40206" xr:uid="{00000000-0005-0000-0000-0000049D0000}"/>
    <cellStyle name="出力 4 2 2 3 4 5" xfId="40207" xr:uid="{00000000-0005-0000-0000-0000059D0000}"/>
    <cellStyle name="出力 4 2 2 3 4 5 2" xfId="40208" xr:uid="{00000000-0005-0000-0000-0000069D0000}"/>
    <cellStyle name="出力 4 2 2 3 4 6" xfId="40209" xr:uid="{00000000-0005-0000-0000-0000079D0000}"/>
    <cellStyle name="出力 4 2 2 3 4 6 2" xfId="40210" xr:uid="{00000000-0005-0000-0000-0000089D0000}"/>
    <cellStyle name="出力 4 2 2 3 4 7" xfId="40211" xr:uid="{00000000-0005-0000-0000-0000099D0000}"/>
    <cellStyle name="出力 4 2 2 3 4 7 2" xfId="40212" xr:uid="{00000000-0005-0000-0000-00000A9D0000}"/>
    <cellStyle name="出力 4 2 2 3 4 8" xfId="40213" xr:uid="{00000000-0005-0000-0000-00000B9D0000}"/>
    <cellStyle name="出力 4 2 2 3 4 8 2" xfId="40214" xr:uid="{00000000-0005-0000-0000-00000C9D0000}"/>
    <cellStyle name="出力 4 2 2 3 4 9" xfId="40215" xr:uid="{00000000-0005-0000-0000-00000D9D0000}"/>
    <cellStyle name="出力 4 2 2 3 4 9 2" xfId="40216" xr:uid="{00000000-0005-0000-0000-00000E9D0000}"/>
    <cellStyle name="出力 4 2 2 3 5" xfId="40217" xr:uid="{00000000-0005-0000-0000-00000F9D0000}"/>
    <cellStyle name="出力 4 2 2 3 5 10" xfId="40218" xr:uid="{00000000-0005-0000-0000-0000109D0000}"/>
    <cellStyle name="出力 4 2 2 3 5 10 2" xfId="40219" xr:uid="{00000000-0005-0000-0000-0000119D0000}"/>
    <cellStyle name="出力 4 2 2 3 5 11" xfId="40220" xr:uid="{00000000-0005-0000-0000-0000129D0000}"/>
    <cellStyle name="出力 4 2 2 3 5 11 2" xfId="40221" xr:uid="{00000000-0005-0000-0000-0000139D0000}"/>
    <cellStyle name="出力 4 2 2 3 5 12" xfId="40222" xr:uid="{00000000-0005-0000-0000-0000149D0000}"/>
    <cellStyle name="出力 4 2 2 3 5 12 2" xfId="40223" xr:uid="{00000000-0005-0000-0000-0000159D0000}"/>
    <cellStyle name="出力 4 2 2 3 5 13" xfId="40224" xr:uid="{00000000-0005-0000-0000-0000169D0000}"/>
    <cellStyle name="出力 4 2 2 3 5 14" xfId="40225" xr:uid="{00000000-0005-0000-0000-0000179D0000}"/>
    <cellStyle name="出力 4 2 2 3 5 2" xfId="40226" xr:uid="{00000000-0005-0000-0000-0000189D0000}"/>
    <cellStyle name="出力 4 2 2 3 5 2 2" xfId="40227" xr:uid="{00000000-0005-0000-0000-0000199D0000}"/>
    <cellStyle name="出力 4 2 2 3 5 3" xfId="40228" xr:uid="{00000000-0005-0000-0000-00001A9D0000}"/>
    <cellStyle name="出力 4 2 2 3 5 3 2" xfId="40229" xr:uid="{00000000-0005-0000-0000-00001B9D0000}"/>
    <cellStyle name="出力 4 2 2 3 5 4" xfId="40230" xr:uid="{00000000-0005-0000-0000-00001C9D0000}"/>
    <cellStyle name="出力 4 2 2 3 5 4 2" xfId="40231" xr:uid="{00000000-0005-0000-0000-00001D9D0000}"/>
    <cellStyle name="出力 4 2 2 3 5 5" xfId="40232" xr:uid="{00000000-0005-0000-0000-00001E9D0000}"/>
    <cellStyle name="出力 4 2 2 3 5 5 2" xfId="40233" xr:uid="{00000000-0005-0000-0000-00001F9D0000}"/>
    <cellStyle name="出力 4 2 2 3 5 6" xfId="40234" xr:uid="{00000000-0005-0000-0000-0000209D0000}"/>
    <cellStyle name="出力 4 2 2 3 5 6 2" xfId="40235" xr:uid="{00000000-0005-0000-0000-0000219D0000}"/>
    <cellStyle name="出力 4 2 2 3 5 7" xfId="40236" xr:uid="{00000000-0005-0000-0000-0000229D0000}"/>
    <cellStyle name="出力 4 2 2 3 5 7 2" xfId="40237" xr:uid="{00000000-0005-0000-0000-0000239D0000}"/>
    <cellStyle name="出力 4 2 2 3 5 8" xfId="40238" xr:uid="{00000000-0005-0000-0000-0000249D0000}"/>
    <cellStyle name="出力 4 2 2 3 5 8 2" xfId="40239" xr:uid="{00000000-0005-0000-0000-0000259D0000}"/>
    <cellStyle name="出力 4 2 2 3 5 9" xfId="40240" xr:uid="{00000000-0005-0000-0000-0000269D0000}"/>
    <cellStyle name="出力 4 2 2 3 5 9 2" xfId="40241" xr:uid="{00000000-0005-0000-0000-0000279D0000}"/>
    <cellStyle name="出力 4 2 2 3 6" xfId="40242" xr:uid="{00000000-0005-0000-0000-0000289D0000}"/>
    <cellStyle name="出力 4 2 2 3 6 10" xfId="40243" xr:uid="{00000000-0005-0000-0000-0000299D0000}"/>
    <cellStyle name="出力 4 2 2 3 6 10 2" xfId="40244" xr:uid="{00000000-0005-0000-0000-00002A9D0000}"/>
    <cellStyle name="出力 4 2 2 3 6 11" xfId="40245" xr:uid="{00000000-0005-0000-0000-00002B9D0000}"/>
    <cellStyle name="出力 4 2 2 3 6 11 2" xfId="40246" xr:uid="{00000000-0005-0000-0000-00002C9D0000}"/>
    <cellStyle name="出力 4 2 2 3 6 12" xfId="40247" xr:uid="{00000000-0005-0000-0000-00002D9D0000}"/>
    <cellStyle name="出力 4 2 2 3 6 13" xfId="40248" xr:uid="{00000000-0005-0000-0000-00002E9D0000}"/>
    <cellStyle name="出力 4 2 2 3 6 2" xfId="40249" xr:uid="{00000000-0005-0000-0000-00002F9D0000}"/>
    <cellStyle name="出力 4 2 2 3 6 2 2" xfId="40250" xr:uid="{00000000-0005-0000-0000-0000309D0000}"/>
    <cellStyle name="出力 4 2 2 3 6 3" xfId="40251" xr:uid="{00000000-0005-0000-0000-0000319D0000}"/>
    <cellStyle name="出力 4 2 2 3 6 3 2" xfId="40252" xr:uid="{00000000-0005-0000-0000-0000329D0000}"/>
    <cellStyle name="出力 4 2 2 3 6 4" xfId="40253" xr:uid="{00000000-0005-0000-0000-0000339D0000}"/>
    <cellStyle name="出力 4 2 2 3 6 4 2" xfId="40254" xr:uid="{00000000-0005-0000-0000-0000349D0000}"/>
    <cellStyle name="出力 4 2 2 3 6 5" xfId="40255" xr:uid="{00000000-0005-0000-0000-0000359D0000}"/>
    <cellStyle name="出力 4 2 2 3 6 5 2" xfId="40256" xr:uid="{00000000-0005-0000-0000-0000369D0000}"/>
    <cellStyle name="出力 4 2 2 3 6 6" xfId="40257" xr:uid="{00000000-0005-0000-0000-0000379D0000}"/>
    <cellStyle name="出力 4 2 2 3 6 6 2" xfId="40258" xr:uid="{00000000-0005-0000-0000-0000389D0000}"/>
    <cellStyle name="出力 4 2 2 3 6 7" xfId="40259" xr:uid="{00000000-0005-0000-0000-0000399D0000}"/>
    <cellStyle name="出力 4 2 2 3 6 7 2" xfId="40260" xr:uid="{00000000-0005-0000-0000-00003A9D0000}"/>
    <cellStyle name="出力 4 2 2 3 6 8" xfId="40261" xr:uid="{00000000-0005-0000-0000-00003B9D0000}"/>
    <cellStyle name="出力 4 2 2 3 6 8 2" xfId="40262" xr:uid="{00000000-0005-0000-0000-00003C9D0000}"/>
    <cellStyle name="出力 4 2 2 3 6 9" xfId="40263" xr:uid="{00000000-0005-0000-0000-00003D9D0000}"/>
    <cellStyle name="出力 4 2 2 3 6 9 2" xfId="40264" xr:uid="{00000000-0005-0000-0000-00003E9D0000}"/>
    <cellStyle name="出力 4 2 2 3 7" xfId="40265" xr:uid="{00000000-0005-0000-0000-00003F9D0000}"/>
    <cellStyle name="出力 4 2 2 3 7 2" xfId="40266" xr:uid="{00000000-0005-0000-0000-0000409D0000}"/>
    <cellStyle name="出力 4 2 2 3 8" xfId="40267" xr:uid="{00000000-0005-0000-0000-0000419D0000}"/>
    <cellStyle name="出力 4 2 2 3 8 2" xfId="40268" xr:uid="{00000000-0005-0000-0000-0000429D0000}"/>
    <cellStyle name="出力 4 2 2 3 9" xfId="40269" xr:uid="{00000000-0005-0000-0000-0000439D0000}"/>
    <cellStyle name="出力 4 2 2 4" xfId="40270" xr:uid="{00000000-0005-0000-0000-0000449D0000}"/>
    <cellStyle name="出力 4 2 2 4 10" xfId="40271" xr:uid="{00000000-0005-0000-0000-0000459D0000}"/>
    <cellStyle name="出力 4 2 2 4 10 2" xfId="40272" xr:uid="{00000000-0005-0000-0000-0000469D0000}"/>
    <cellStyle name="出力 4 2 2 4 11" xfId="40273" xr:uid="{00000000-0005-0000-0000-0000479D0000}"/>
    <cellStyle name="出力 4 2 2 4 11 2" xfId="40274" xr:uid="{00000000-0005-0000-0000-0000489D0000}"/>
    <cellStyle name="出力 4 2 2 4 12" xfId="40275" xr:uid="{00000000-0005-0000-0000-0000499D0000}"/>
    <cellStyle name="出力 4 2 2 4 12 2" xfId="40276" xr:uid="{00000000-0005-0000-0000-00004A9D0000}"/>
    <cellStyle name="出力 4 2 2 4 13" xfId="40277" xr:uid="{00000000-0005-0000-0000-00004B9D0000}"/>
    <cellStyle name="出力 4 2 2 4 14" xfId="40278" xr:uid="{00000000-0005-0000-0000-00004C9D0000}"/>
    <cellStyle name="出力 4 2 2 4 2" xfId="40279" xr:uid="{00000000-0005-0000-0000-00004D9D0000}"/>
    <cellStyle name="出力 4 2 2 4 2 2" xfId="40280" xr:uid="{00000000-0005-0000-0000-00004E9D0000}"/>
    <cellStyle name="出力 4 2 2 4 3" xfId="40281" xr:uid="{00000000-0005-0000-0000-00004F9D0000}"/>
    <cellStyle name="出力 4 2 2 4 3 2" xfId="40282" xr:uid="{00000000-0005-0000-0000-0000509D0000}"/>
    <cellStyle name="出力 4 2 2 4 4" xfId="40283" xr:uid="{00000000-0005-0000-0000-0000519D0000}"/>
    <cellStyle name="出力 4 2 2 4 4 2" xfId="40284" xr:uid="{00000000-0005-0000-0000-0000529D0000}"/>
    <cellStyle name="出力 4 2 2 4 5" xfId="40285" xr:uid="{00000000-0005-0000-0000-0000539D0000}"/>
    <cellStyle name="出力 4 2 2 4 5 2" xfId="40286" xr:uid="{00000000-0005-0000-0000-0000549D0000}"/>
    <cellStyle name="出力 4 2 2 4 6" xfId="40287" xr:uid="{00000000-0005-0000-0000-0000559D0000}"/>
    <cellStyle name="出力 4 2 2 4 6 2" xfId="40288" xr:uid="{00000000-0005-0000-0000-0000569D0000}"/>
    <cellStyle name="出力 4 2 2 4 7" xfId="40289" xr:uid="{00000000-0005-0000-0000-0000579D0000}"/>
    <cellStyle name="出力 4 2 2 4 7 2" xfId="40290" xr:uid="{00000000-0005-0000-0000-0000589D0000}"/>
    <cellStyle name="出力 4 2 2 4 8" xfId="40291" xr:uid="{00000000-0005-0000-0000-0000599D0000}"/>
    <cellStyle name="出力 4 2 2 4 8 2" xfId="40292" xr:uid="{00000000-0005-0000-0000-00005A9D0000}"/>
    <cellStyle name="出力 4 2 2 4 9" xfId="40293" xr:uid="{00000000-0005-0000-0000-00005B9D0000}"/>
    <cellStyle name="出力 4 2 2 4 9 2" xfId="40294" xr:uid="{00000000-0005-0000-0000-00005C9D0000}"/>
    <cellStyle name="出力 4 2 2 5" xfId="40295" xr:uid="{00000000-0005-0000-0000-00005D9D0000}"/>
    <cellStyle name="出力 4 2 2 5 10" xfId="40296" xr:uid="{00000000-0005-0000-0000-00005E9D0000}"/>
    <cellStyle name="出力 4 2 2 5 10 2" xfId="40297" xr:uid="{00000000-0005-0000-0000-00005F9D0000}"/>
    <cellStyle name="出力 4 2 2 5 11" xfId="40298" xr:uid="{00000000-0005-0000-0000-0000609D0000}"/>
    <cellStyle name="出力 4 2 2 5 11 2" xfId="40299" xr:uid="{00000000-0005-0000-0000-0000619D0000}"/>
    <cellStyle name="出力 4 2 2 5 12" xfId="40300" xr:uid="{00000000-0005-0000-0000-0000629D0000}"/>
    <cellStyle name="出力 4 2 2 5 12 2" xfId="40301" xr:uid="{00000000-0005-0000-0000-0000639D0000}"/>
    <cellStyle name="出力 4 2 2 5 13" xfId="40302" xr:uid="{00000000-0005-0000-0000-0000649D0000}"/>
    <cellStyle name="出力 4 2 2 5 14" xfId="40303" xr:uid="{00000000-0005-0000-0000-0000659D0000}"/>
    <cellStyle name="出力 4 2 2 5 2" xfId="40304" xr:uid="{00000000-0005-0000-0000-0000669D0000}"/>
    <cellStyle name="出力 4 2 2 5 2 2" xfId="40305" xr:uid="{00000000-0005-0000-0000-0000679D0000}"/>
    <cellStyle name="出力 4 2 2 5 3" xfId="40306" xr:uid="{00000000-0005-0000-0000-0000689D0000}"/>
    <cellStyle name="出力 4 2 2 5 3 2" xfId="40307" xr:uid="{00000000-0005-0000-0000-0000699D0000}"/>
    <cellStyle name="出力 4 2 2 5 4" xfId="40308" xr:uid="{00000000-0005-0000-0000-00006A9D0000}"/>
    <cellStyle name="出力 4 2 2 5 4 2" xfId="40309" xr:uid="{00000000-0005-0000-0000-00006B9D0000}"/>
    <cellStyle name="出力 4 2 2 5 5" xfId="40310" xr:uid="{00000000-0005-0000-0000-00006C9D0000}"/>
    <cellStyle name="出力 4 2 2 5 5 2" xfId="40311" xr:uid="{00000000-0005-0000-0000-00006D9D0000}"/>
    <cellStyle name="出力 4 2 2 5 6" xfId="40312" xr:uid="{00000000-0005-0000-0000-00006E9D0000}"/>
    <cellStyle name="出力 4 2 2 5 6 2" xfId="40313" xr:uid="{00000000-0005-0000-0000-00006F9D0000}"/>
    <cellStyle name="出力 4 2 2 5 7" xfId="40314" xr:uid="{00000000-0005-0000-0000-0000709D0000}"/>
    <cellStyle name="出力 4 2 2 5 7 2" xfId="40315" xr:uid="{00000000-0005-0000-0000-0000719D0000}"/>
    <cellStyle name="出力 4 2 2 5 8" xfId="40316" xr:uid="{00000000-0005-0000-0000-0000729D0000}"/>
    <cellStyle name="出力 4 2 2 5 8 2" xfId="40317" xr:uid="{00000000-0005-0000-0000-0000739D0000}"/>
    <cellStyle name="出力 4 2 2 5 9" xfId="40318" xr:uid="{00000000-0005-0000-0000-0000749D0000}"/>
    <cellStyle name="出力 4 2 2 5 9 2" xfId="40319" xr:uid="{00000000-0005-0000-0000-0000759D0000}"/>
    <cellStyle name="出力 4 2 2 6" xfId="40320" xr:uid="{00000000-0005-0000-0000-0000769D0000}"/>
    <cellStyle name="出力 4 2 2 6 10" xfId="40321" xr:uid="{00000000-0005-0000-0000-0000779D0000}"/>
    <cellStyle name="出力 4 2 2 6 10 2" xfId="40322" xr:uid="{00000000-0005-0000-0000-0000789D0000}"/>
    <cellStyle name="出力 4 2 2 6 11" xfId="40323" xr:uid="{00000000-0005-0000-0000-0000799D0000}"/>
    <cellStyle name="出力 4 2 2 6 11 2" xfId="40324" xr:uid="{00000000-0005-0000-0000-00007A9D0000}"/>
    <cellStyle name="出力 4 2 2 6 12" xfId="40325" xr:uid="{00000000-0005-0000-0000-00007B9D0000}"/>
    <cellStyle name="出力 4 2 2 6 12 2" xfId="40326" xr:uid="{00000000-0005-0000-0000-00007C9D0000}"/>
    <cellStyle name="出力 4 2 2 6 13" xfId="40327" xr:uid="{00000000-0005-0000-0000-00007D9D0000}"/>
    <cellStyle name="出力 4 2 2 6 14" xfId="40328" xr:uid="{00000000-0005-0000-0000-00007E9D0000}"/>
    <cellStyle name="出力 4 2 2 6 2" xfId="40329" xr:uid="{00000000-0005-0000-0000-00007F9D0000}"/>
    <cellStyle name="出力 4 2 2 6 2 2" xfId="40330" xr:uid="{00000000-0005-0000-0000-0000809D0000}"/>
    <cellStyle name="出力 4 2 2 6 3" xfId="40331" xr:uid="{00000000-0005-0000-0000-0000819D0000}"/>
    <cellStyle name="出力 4 2 2 6 3 2" xfId="40332" xr:uid="{00000000-0005-0000-0000-0000829D0000}"/>
    <cellStyle name="出力 4 2 2 6 4" xfId="40333" xr:uid="{00000000-0005-0000-0000-0000839D0000}"/>
    <cellStyle name="出力 4 2 2 6 4 2" xfId="40334" xr:uid="{00000000-0005-0000-0000-0000849D0000}"/>
    <cellStyle name="出力 4 2 2 6 5" xfId="40335" xr:uid="{00000000-0005-0000-0000-0000859D0000}"/>
    <cellStyle name="出力 4 2 2 6 5 2" xfId="40336" xr:uid="{00000000-0005-0000-0000-0000869D0000}"/>
    <cellStyle name="出力 4 2 2 6 6" xfId="40337" xr:uid="{00000000-0005-0000-0000-0000879D0000}"/>
    <cellStyle name="出力 4 2 2 6 6 2" xfId="40338" xr:uid="{00000000-0005-0000-0000-0000889D0000}"/>
    <cellStyle name="出力 4 2 2 6 7" xfId="40339" xr:uid="{00000000-0005-0000-0000-0000899D0000}"/>
    <cellStyle name="出力 4 2 2 6 7 2" xfId="40340" xr:uid="{00000000-0005-0000-0000-00008A9D0000}"/>
    <cellStyle name="出力 4 2 2 6 8" xfId="40341" xr:uid="{00000000-0005-0000-0000-00008B9D0000}"/>
    <cellStyle name="出力 4 2 2 6 8 2" xfId="40342" xr:uid="{00000000-0005-0000-0000-00008C9D0000}"/>
    <cellStyle name="出力 4 2 2 6 9" xfId="40343" xr:uid="{00000000-0005-0000-0000-00008D9D0000}"/>
    <cellStyle name="出力 4 2 2 6 9 2" xfId="40344" xr:uid="{00000000-0005-0000-0000-00008E9D0000}"/>
    <cellStyle name="出力 4 2 2 7" xfId="40345" xr:uid="{00000000-0005-0000-0000-00008F9D0000}"/>
    <cellStyle name="出力 4 2 2 7 10" xfId="40346" xr:uid="{00000000-0005-0000-0000-0000909D0000}"/>
    <cellStyle name="出力 4 2 2 7 10 2" xfId="40347" xr:uid="{00000000-0005-0000-0000-0000919D0000}"/>
    <cellStyle name="出力 4 2 2 7 11" xfId="40348" xr:uid="{00000000-0005-0000-0000-0000929D0000}"/>
    <cellStyle name="出力 4 2 2 7 11 2" xfId="40349" xr:uid="{00000000-0005-0000-0000-0000939D0000}"/>
    <cellStyle name="出力 4 2 2 7 12" xfId="40350" xr:uid="{00000000-0005-0000-0000-0000949D0000}"/>
    <cellStyle name="出力 4 2 2 7 12 2" xfId="40351" xr:uid="{00000000-0005-0000-0000-0000959D0000}"/>
    <cellStyle name="出力 4 2 2 7 13" xfId="40352" xr:uid="{00000000-0005-0000-0000-0000969D0000}"/>
    <cellStyle name="出力 4 2 2 7 14" xfId="40353" xr:uid="{00000000-0005-0000-0000-0000979D0000}"/>
    <cellStyle name="出力 4 2 2 7 2" xfId="40354" xr:uid="{00000000-0005-0000-0000-0000989D0000}"/>
    <cellStyle name="出力 4 2 2 7 2 2" xfId="40355" xr:uid="{00000000-0005-0000-0000-0000999D0000}"/>
    <cellStyle name="出力 4 2 2 7 3" xfId="40356" xr:uid="{00000000-0005-0000-0000-00009A9D0000}"/>
    <cellStyle name="出力 4 2 2 7 3 2" xfId="40357" xr:uid="{00000000-0005-0000-0000-00009B9D0000}"/>
    <cellStyle name="出力 4 2 2 7 4" xfId="40358" xr:uid="{00000000-0005-0000-0000-00009C9D0000}"/>
    <cellStyle name="出力 4 2 2 7 4 2" xfId="40359" xr:uid="{00000000-0005-0000-0000-00009D9D0000}"/>
    <cellStyle name="出力 4 2 2 7 5" xfId="40360" xr:uid="{00000000-0005-0000-0000-00009E9D0000}"/>
    <cellStyle name="出力 4 2 2 7 5 2" xfId="40361" xr:uid="{00000000-0005-0000-0000-00009F9D0000}"/>
    <cellStyle name="出力 4 2 2 7 6" xfId="40362" xr:uid="{00000000-0005-0000-0000-0000A09D0000}"/>
    <cellStyle name="出力 4 2 2 7 6 2" xfId="40363" xr:uid="{00000000-0005-0000-0000-0000A19D0000}"/>
    <cellStyle name="出力 4 2 2 7 7" xfId="40364" xr:uid="{00000000-0005-0000-0000-0000A29D0000}"/>
    <cellStyle name="出力 4 2 2 7 7 2" xfId="40365" xr:uid="{00000000-0005-0000-0000-0000A39D0000}"/>
    <cellStyle name="出力 4 2 2 7 8" xfId="40366" xr:uid="{00000000-0005-0000-0000-0000A49D0000}"/>
    <cellStyle name="出力 4 2 2 7 8 2" xfId="40367" xr:uid="{00000000-0005-0000-0000-0000A59D0000}"/>
    <cellStyle name="出力 4 2 2 7 9" xfId="40368" xr:uid="{00000000-0005-0000-0000-0000A69D0000}"/>
    <cellStyle name="出力 4 2 2 7 9 2" xfId="40369" xr:uid="{00000000-0005-0000-0000-0000A79D0000}"/>
    <cellStyle name="出力 4 2 2 8" xfId="40370" xr:uid="{00000000-0005-0000-0000-0000A89D0000}"/>
    <cellStyle name="出力 4 2 2 8 10" xfId="40371" xr:uid="{00000000-0005-0000-0000-0000A99D0000}"/>
    <cellStyle name="出力 4 2 2 8 10 2" xfId="40372" xr:uid="{00000000-0005-0000-0000-0000AA9D0000}"/>
    <cellStyle name="出力 4 2 2 8 11" xfId="40373" xr:uid="{00000000-0005-0000-0000-0000AB9D0000}"/>
    <cellStyle name="出力 4 2 2 8 11 2" xfId="40374" xr:uid="{00000000-0005-0000-0000-0000AC9D0000}"/>
    <cellStyle name="出力 4 2 2 8 12" xfId="40375" xr:uid="{00000000-0005-0000-0000-0000AD9D0000}"/>
    <cellStyle name="出力 4 2 2 8 13" xfId="40376" xr:uid="{00000000-0005-0000-0000-0000AE9D0000}"/>
    <cellStyle name="出力 4 2 2 8 2" xfId="40377" xr:uid="{00000000-0005-0000-0000-0000AF9D0000}"/>
    <cellStyle name="出力 4 2 2 8 2 2" xfId="40378" xr:uid="{00000000-0005-0000-0000-0000B09D0000}"/>
    <cellStyle name="出力 4 2 2 8 3" xfId="40379" xr:uid="{00000000-0005-0000-0000-0000B19D0000}"/>
    <cellStyle name="出力 4 2 2 8 3 2" xfId="40380" xr:uid="{00000000-0005-0000-0000-0000B29D0000}"/>
    <cellStyle name="出力 4 2 2 8 4" xfId="40381" xr:uid="{00000000-0005-0000-0000-0000B39D0000}"/>
    <cellStyle name="出力 4 2 2 8 4 2" xfId="40382" xr:uid="{00000000-0005-0000-0000-0000B49D0000}"/>
    <cellStyle name="出力 4 2 2 8 5" xfId="40383" xr:uid="{00000000-0005-0000-0000-0000B59D0000}"/>
    <cellStyle name="出力 4 2 2 8 5 2" xfId="40384" xr:uid="{00000000-0005-0000-0000-0000B69D0000}"/>
    <cellStyle name="出力 4 2 2 8 6" xfId="40385" xr:uid="{00000000-0005-0000-0000-0000B79D0000}"/>
    <cellStyle name="出力 4 2 2 8 6 2" xfId="40386" xr:uid="{00000000-0005-0000-0000-0000B89D0000}"/>
    <cellStyle name="出力 4 2 2 8 7" xfId="40387" xr:uid="{00000000-0005-0000-0000-0000B99D0000}"/>
    <cellStyle name="出力 4 2 2 8 7 2" xfId="40388" xr:uid="{00000000-0005-0000-0000-0000BA9D0000}"/>
    <cellStyle name="出力 4 2 2 8 8" xfId="40389" xr:uid="{00000000-0005-0000-0000-0000BB9D0000}"/>
    <cellStyle name="出力 4 2 2 8 8 2" xfId="40390" xr:uid="{00000000-0005-0000-0000-0000BC9D0000}"/>
    <cellStyle name="出力 4 2 2 8 9" xfId="40391" xr:uid="{00000000-0005-0000-0000-0000BD9D0000}"/>
    <cellStyle name="出力 4 2 2 8 9 2" xfId="40392" xr:uid="{00000000-0005-0000-0000-0000BE9D0000}"/>
    <cellStyle name="出力 4 2 2 9" xfId="40393" xr:uid="{00000000-0005-0000-0000-0000BF9D0000}"/>
    <cellStyle name="出力 4 2 2 9 2" xfId="40394" xr:uid="{00000000-0005-0000-0000-0000C09D0000}"/>
    <cellStyle name="出力 4 2 3" xfId="40395" xr:uid="{00000000-0005-0000-0000-0000C19D0000}"/>
    <cellStyle name="出力 4 2 3 10" xfId="40396" xr:uid="{00000000-0005-0000-0000-0000C29D0000}"/>
    <cellStyle name="出力 4 2 3 10 2" xfId="40397" xr:uid="{00000000-0005-0000-0000-0000C39D0000}"/>
    <cellStyle name="出力 4 2 3 11" xfId="40398" xr:uid="{00000000-0005-0000-0000-0000C49D0000}"/>
    <cellStyle name="出力 4 2 3 12" xfId="40399" xr:uid="{00000000-0005-0000-0000-0000C59D0000}"/>
    <cellStyle name="出力 4 2 3 2" xfId="40400" xr:uid="{00000000-0005-0000-0000-0000C69D0000}"/>
    <cellStyle name="出力 4 2 3 2 10" xfId="40401" xr:uid="{00000000-0005-0000-0000-0000C79D0000}"/>
    <cellStyle name="出力 4 2 3 2 2" xfId="40402" xr:uid="{00000000-0005-0000-0000-0000C89D0000}"/>
    <cellStyle name="出力 4 2 3 2 2 10" xfId="40403" xr:uid="{00000000-0005-0000-0000-0000C99D0000}"/>
    <cellStyle name="出力 4 2 3 2 2 10 2" xfId="40404" xr:uid="{00000000-0005-0000-0000-0000CA9D0000}"/>
    <cellStyle name="出力 4 2 3 2 2 11" xfId="40405" xr:uid="{00000000-0005-0000-0000-0000CB9D0000}"/>
    <cellStyle name="出力 4 2 3 2 2 11 2" xfId="40406" xr:uid="{00000000-0005-0000-0000-0000CC9D0000}"/>
    <cellStyle name="出力 4 2 3 2 2 12" xfId="40407" xr:uid="{00000000-0005-0000-0000-0000CD9D0000}"/>
    <cellStyle name="出力 4 2 3 2 2 12 2" xfId="40408" xr:uid="{00000000-0005-0000-0000-0000CE9D0000}"/>
    <cellStyle name="出力 4 2 3 2 2 13" xfId="40409" xr:uid="{00000000-0005-0000-0000-0000CF9D0000}"/>
    <cellStyle name="出力 4 2 3 2 2 14" xfId="40410" xr:uid="{00000000-0005-0000-0000-0000D09D0000}"/>
    <cellStyle name="出力 4 2 3 2 2 2" xfId="40411" xr:uid="{00000000-0005-0000-0000-0000D19D0000}"/>
    <cellStyle name="出力 4 2 3 2 2 2 2" xfId="40412" xr:uid="{00000000-0005-0000-0000-0000D29D0000}"/>
    <cellStyle name="出力 4 2 3 2 2 3" xfId="40413" xr:uid="{00000000-0005-0000-0000-0000D39D0000}"/>
    <cellStyle name="出力 4 2 3 2 2 3 2" xfId="40414" xr:uid="{00000000-0005-0000-0000-0000D49D0000}"/>
    <cellStyle name="出力 4 2 3 2 2 4" xfId="40415" xr:uid="{00000000-0005-0000-0000-0000D59D0000}"/>
    <cellStyle name="出力 4 2 3 2 2 4 2" xfId="40416" xr:uid="{00000000-0005-0000-0000-0000D69D0000}"/>
    <cellStyle name="出力 4 2 3 2 2 5" xfId="40417" xr:uid="{00000000-0005-0000-0000-0000D79D0000}"/>
    <cellStyle name="出力 4 2 3 2 2 5 2" xfId="40418" xr:uid="{00000000-0005-0000-0000-0000D89D0000}"/>
    <cellStyle name="出力 4 2 3 2 2 6" xfId="40419" xr:uid="{00000000-0005-0000-0000-0000D99D0000}"/>
    <cellStyle name="出力 4 2 3 2 2 6 2" xfId="40420" xr:uid="{00000000-0005-0000-0000-0000DA9D0000}"/>
    <cellStyle name="出力 4 2 3 2 2 7" xfId="40421" xr:uid="{00000000-0005-0000-0000-0000DB9D0000}"/>
    <cellStyle name="出力 4 2 3 2 2 7 2" xfId="40422" xr:uid="{00000000-0005-0000-0000-0000DC9D0000}"/>
    <cellStyle name="出力 4 2 3 2 2 8" xfId="40423" xr:uid="{00000000-0005-0000-0000-0000DD9D0000}"/>
    <cellStyle name="出力 4 2 3 2 2 8 2" xfId="40424" xr:uid="{00000000-0005-0000-0000-0000DE9D0000}"/>
    <cellStyle name="出力 4 2 3 2 2 9" xfId="40425" xr:uid="{00000000-0005-0000-0000-0000DF9D0000}"/>
    <cellStyle name="出力 4 2 3 2 2 9 2" xfId="40426" xr:uid="{00000000-0005-0000-0000-0000E09D0000}"/>
    <cellStyle name="出力 4 2 3 2 3" xfId="40427" xr:uid="{00000000-0005-0000-0000-0000E19D0000}"/>
    <cellStyle name="出力 4 2 3 2 3 10" xfId="40428" xr:uid="{00000000-0005-0000-0000-0000E29D0000}"/>
    <cellStyle name="出力 4 2 3 2 3 10 2" xfId="40429" xr:uid="{00000000-0005-0000-0000-0000E39D0000}"/>
    <cellStyle name="出力 4 2 3 2 3 11" xfId="40430" xr:uid="{00000000-0005-0000-0000-0000E49D0000}"/>
    <cellStyle name="出力 4 2 3 2 3 11 2" xfId="40431" xr:uid="{00000000-0005-0000-0000-0000E59D0000}"/>
    <cellStyle name="出力 4 2 3 2 3 12" xfId="40432" xr:uid="{00000000-0005-0000-0000-0000E69D0000}"/>
    <cellStyle name="出力 4 2 3 2 3 12 2" xfId="40433" xr:uid="{00000000-0005-0000-0000-0000E79D0000}"/>
    <cellStyle name="出力 4 2 3 2 3 13" xfId="40434" xr:uid="{00000000-0005-0000-0000-0000E89D0000}"/>
    <cellStyle name="出力 4 2 3 2 3 14" xfId="40435" xr:uid="{00000000-0005-0000-0000-0000E99D0000}"/>
    <cellStyle name="出力 4 2 3 2 3 2" xfId="40436" xr:uid="{00000000-0005-0000-0000-0000EA9D0000}"/>
    <cellStyle name="出力 4 2 3 2 3 2 2" xfId="40437" xr:uid="{00000000-0005-0000-0000-0000EB9D0000}"/>
    <cellStyle name="出力 4 2 3 2 3 3" xfId="40438" xr:uid="{00000000-0005-0000-0000-0000EC9D0000}"/>
    <cellStyle name="出力 4 2 3 2 3 3 2" xfId="40439" xr:uid="{00000000-0005-0000-0000-0000ED9D0000}"/>
    <cellStyle name="出力 4 2 3 2 3 4" xfId="40440" xr:uid="{00000000-0005-0000-0000-0000EE9D0000}"/>
    <cellStyle name="出力 4 2 3 2 3 4 2" xfId="40441" xr:uid="{00000000-0005-0000-0000-0000EF9D0000}"/>
    <cellStyle name="出力 4 2 3 2 3 5" xfId="40442" xr:uid="{00000000-0005-0000-0000-0000F09D0000}"/>
    <cellStyle name="出力 4 2 3 2 3 5 2" xfId="40443" xr:uid="{00000000-0005-0000-0000-0000F19D0000}"/>
    <cellStyle name="出力 4 2 3 2 3 6" xfId="40444" xr:uid="{00000000-0005-0000-0000-0000F29D0000}"/>
    <cellStyle name="出力 4 2 3 2 3 6 2" xfId="40445" xr:uid="{00000000-0005-0000-0000-0000F39D0000}"/>
    <cellStyle name="出力 4 2 3 2 3 7" xfId="40446" xr:uid="{00000000-0005-0000-0000-0000F49D0000}"/>
    <cellStyle name="出力 4 2 3 2 3 7 2" xfId="40447" xr:uid="{00000000-0005-0000-0000-0000F59D0000}"/>
    <cellStyle name="出力 4 2 3 2 3 8" xfId="40448" xr:uid="{00000000-0005-0000-0000-0000F69D0000}"/>
    <cellStyle name="出力 4 2 3 2 3 8 2" xfId="40449" xr:uid="{00000000-0005-0000-0000-0000F79D0000}"/>
    <cellStyle name="出力 4 2 3 2 3 9" xfId="40450" xr:uid="{00000000-0005-0000-0000-0000F89D0000}"/>
    <cellStyle name="出力 4 2 3 2 3 9 2" xfId="40451" xr:uid="{00000000-0005-0000-0000-0000F99D0000}"/>
    <cellStyle name="出力 4 2 3 2 4" xfId="40452" xr:uid="{00000000-0005-0000-0000-0000FA9D0000}"/>
    <cellStyle name="出力 4 2 3 2 4 10" xfId="40453" xr:uid="{00000000-0005-0000-0000-0000FB9D0000}"/>
    <cellStyle name="出力 4 2 3 2 4 10 2" xfId="40454" xr:uid="{00000000-0005-0000-0000-0000FC9D0000}"/>
    <cellStyle name="出力 4 2 3 2 4 11" xfId="40455" xr:uid="{00000000-0005-0000-0000-0000FD9D0000}"/>
    <cellStyle name="出力 4 2 3 2 4 11 2" xfId="40456" xr:uid="{00000000-0005-0000-0000-0000FE9D0000}"/>
    <cellStyle name="出力 4 2 3 2 4 12" xfId="40457" xr:uid="{00000000-0005-0000-0000-0000FF9D0000}"/>
    <cellStyle name="出力 4 2 3 2 4 12 2" xfId="40458" xr:uid="{00000000-0005-0000-0000-0000009E0000}"/>
    <cellStyle name="出力 4 2 3 2 4 13" xfId="40459" xr:uid="{00000000-0005-0000-0000-0000019E0000}"/>
    <cellStyle name="出力 4 2 3 2 4 14" xfId="40460" xr:uid="{00000000-0005-0000-0000-0000029E0000}"/>
    <cellStyle name="出力 4 2 3 2 4 2" xfId="40461" xr:uid="{00000000-0005-0000-0000-0000039E0000}"/>
    <cellStyle name="出力 4 2 3 2 4 2 2" xfId="40462" xr:uid="{00000000-0005-0000-0000-0000049E0000}"/>
    <cellStyle name="出力 4 2 3 2 4 3" xfId="40463" xr:uid="{00000000-0005-0000-0000-0000059E0000}"/>
    <cellStyle name="出力 4 2 3 2 4 3 2" xfId="40464" xr:uid="{00000000-0005-0000-0000-0000069E0000}"/>
    <cellStyle name="出力 4 2 3 2 4 4" xfId="40465" xr:uid="{00000000-0005-0000-0000-0000079E0000}"/>
    <cellStyle name="出力 4 2 3 2 4 4 2" xfId="40466" xr:uid="{00000000-0005-0000-0000-0000089E0000}"/>
    <cellStyle name="出力 4 2 3 2 4 5" xfId="40467" xr:uid="{00000000-0005-0000-0000-0000099E0000}"/>
    <cellStyle name="出力 4 2 3 2 4 5 2" xfId="40468" xr:uid="{00000000-0005-0000-0000-00000A9E0000}"/>
    <cellStyle name="出力 4 2 3 2 4 6" xfId="40469" xr:uid="{00000000-0005-0000-0000-00000B9E0000}"/>
    <cellStyle name="出力 4 2 3 2 4 6 2" xfId="40470" xr:uid="{00000000-0005-0000-0000-00000C9E0000}"/>
    <cellStyle name="出力 4 2 3 2 4 7" xfId="40471" xr:uid="{00000000-0005-0000-0000-00000D9E0000}"/>
    <cellStyle name="出力 4 2 3 2 4 7 2" xfId="40472" xr:uid="{00000000-0005-0000-0000-00000E9E0000}"/>
    <cellStyle name="出力 4 2 3 2 4 8" xfId="40473" xr:uid="{00000000-0005-0000-0000-00000F9E0000}"/>
    <cellStyle name="出力 4 2 3 2 4 8 2" xfId="40474" xr:uid="{00000000-0005-0000-0000-0000109E0000}"/>
    <cellStyle name="出力 4 2 3 2 4 9" xfId="40475" xr:uid="{00000000-0005-0000-0000-0000119E0000}"/>
    <cellStyle name="出力 4 2 3 2 4 9 2" xfId="40476" xr:uid="{00000000-0005-0000-0000-0000129E0000}"/>
    <cellStyle name="出力 4 2 3 2 5" xfId="40477" xr:uid="{00000000-0005-0000-0000-0000139E0000}"/>
    <cellStyle name="出力 4 2 3 2 5 10" xfId="40478" xr:uid="{00000000-0005-0000-0000-0000149E0000}"/>
    <cellStyle name="出力 4 2 3 2 5 10 2" xfId="40479" xr:uid="{00000000-0005-0000-0000-0000159E0000}"/>
    <cellStyle name="出力 4 2 3 2 5 11" xfId="40480" xr:uid="{00000000-0005-0000-0000-0000169E0000}"/>
    <cellStyle name="出力 4 2 3 2 5 11 2" xfId="40481" xr:uid="{00000000-0005-0000-0000-0000179E0000}"/>
    <cellStyle name="出力 4 2 3 2 5 12" xfId="40482" xr:uid="{00000000-0005-0000-0000-0000189E0000}"/>
    <cellStyle name="出力 4 2 3 2 5 12 2" xfId="40483" xr:uid="{00000000-0005-0000-0000-0000199E0000}"/>
    <cellStyle name="出力 4 2 3 2 5 13" xfId="40484" xr:uid="{00000000-0005-0000-0000-00001A9E0000}"/>
    <cellStyle name="出力 4 2 3 2 5 14" xfId="40485" xr:uid="{00000000-0005-0000-0000-00001B9E0000}"/>
    <cellStyle name="出力 4 2 3 2 5 2" xfId="40486" xr:uid="{00000000-0005-0000-0000-00001C9E0000}"/>
    <cellStyle name="出力 4 2 3 2 5 2 2" xfId="40487" xr:uid="{00000000-0005-0000-0000-00001D9E0000}"/>
    <cellStyle name="出力 4 2 3 2 5 3" xfId="40488" xr:uid="{00000000-0005-0000-0000-00001E9E0000}"/>
    <cellStyle name="出力 4 2 3 2 5 3 2" xfId="40489" xr:uid="{00000000-0005-0000-0000-00001F9E0000}"/>
    <cellStyle name="出力 4 2 3 2 5 4" xfId="40490" xr:uid="{00000000-0005-0000-0000-0000209E0000}"/>
    <cellStyle name="出力 4 2 3 2 5 4 2" xfId="40491" xr:uid="{00000000-0005-0000-0000-0000219E0000}"/>
    <cellStyle name="出力 4 2 3 2 5 5" xfId="40492" xr:uid="{00000000-0005-0000-0000-0000229E0000}"/>
    <cellStyle name="出力 4 2 3 2 5 5 2" xfId="40493" xr:uid="{00000000-0005-0000-0000-0000239E0000}"/>
    <cellStyle name="出力 4 2 3 2 5 6" xfId="40494" xr:uid="{00000000-0005-0000-0000-0000249E0000}"/>
    <cellStyle name="出力 4 2 3 2 5 6 2" xfId="40495" xr:uid="{00000000-0005-0000-0000-0000259E0000}"/>
    <cellStyle name="出力 4 2 3 2 5 7" xfId="40496" xr:uid="{00000000-0005-0000-0000-0000269E0000}"/>
    <cellStyle name="出力 4 2 3 2 5 7 2" xfId="40497" xr:uid="{00000000-0005-0000-0000-0000279E0000}"/>
    <cellStyle name="出力 4 2 3 2 5 8" xfId="40498" xr:uid="{00000000-0005-0000-0000-0000289E0000}"/>
    <cellStyle name="出力 4 2 3 2 5 8 2" xfId="40499" xr:uid="{00000000-0005-0000-0000-0000299E0000}"/>
    <cellStyle name="出力 4 2 3 2 5 9" xfId="40500" xr:uid="{00000000-0005-0000-0000-00002A9E0000}"/>
    <cellStyle name="出力 4 2 3 2 5 9 2" xfId="40501" xr:uid="{00000000-0005-0000-0000-00002B9E0000}"/>
    <cellStyle name="出力 4 2 3 2 6" xfId="40502" xr:uid="{00000000-0005-0000-0000-00002C9E0000}"/>
    <cellStyle name="出力 4 2 3 2 6 10" xfId="40503" xr:uid="{00000000-0005-0000-0000-00002D9E0000}"/>
    <cellStyle name="出力 4 2 3 2 6 10 2" xfId="40504" xr:uid="{00000000-0005-0000-0000-00002E9E0000}"/>
    <cellStyle name="出力 4 2 3 2 6 11" xfId="40505" xr:uid="{00000000-0005-0000-0000-00002F9E0000}"/>
    <cellStyle name="出力 4 2 3 2 6 11 2" xfId="40506" xr:uid="{00000000-0005-0000-0000-0000309E0000}"/>
    <cellStyle name="出力 4 2 3 2 6 12" xfId="40507" xr:uid="{00000000-0005-0000-0000-0000319E0000}"/>
    <cellStyle name="出力 4 2 3 2 6 13" xfId="40508" xr:uid="{00000000-0005-0000-0000-0000329E0000}"/>
    <cellStyle name="出力 4 2 3 2 6 2" xfId="40509" xr:uid="{00000000-0005-0000-0000-0000339E0000}"/>
    <cellStyle name="出力 4 2 3 2 6 2 2" xfId="40510" xr:uid="{00000000-0005-0000-0000-0000349E0000}"/>
    <cellStyle name="出力 4 2 3 2 6 3" xfId="40511" xr:uid="{00000000-0005-0000-0000-0000359E0000}"/>
    <cellStyle name="出力 4 2 3 2 6 3 2" xfId="40512" xr:uid="{00000000-0005-0000-0000-0000369E0000}"/>
    <cellStyle name="出力 4 2 3 2 6 4" xfId="40513" xr:uid="{00000000-0005-0000-0000-0000379E0000}"/>
    <cellStyle name="出力 4 2 3 2 6 4 2" xfId="40514" xr:uid="{00000000-0005-0000-0000-0000389E0000}"/>
    <cellStyle name="出力 4 2 3 2 6 5" xfId="40515" xr:uid="{00000000-0005-0000-0000-0000399E0000}"/>
    <cellStyle name="出力 4 2 3 2 6 5 2" xfId="40516" xr:uid="{00000000-0005-0000-0000-00003A9E0000}"/>
    <cellStyle name="出力 4 2 3 2 6 6" xfId="40517" xr:uid="{00000000-0005-0000-0000-00003B9E0000}"/>
    <cellStyle name="出力 4 2 3 2 6 6 2" xfId="40518" xr:uid="{00000000-0005-0000-0000-00003C9E0000}"/>
    <cellStyle name="出力 4 2 3 2 6 7" xfId="40519" xr:uid="{00000000-0005-0000-0000-00003D9E0000}"/>
    <cellStyle name="出力 4 2 3 2 6 7 2" xfId="40520" xr:uid="{00000000-0005-0000-0000-00003E9E0000}"/>
    <cellStyle name="出力 4 2 3 2 6 8" xfId="40521" xr:uid="{00000000-0005-0000-0000-00003F9E0000}"/>
    <cellStyle name="出力 4 2 3 2 6 8 2" xfId="40522" xr:uid="{00000000-0005-0000-0000-0000409E0000}"/>
    <cellStyle name="出力 4 2 3 2 6 9" xfId="40523" xr:uid="{00000000-0005-0000-0000-0000419E0000}"/>
    <cellStyle name="出力 4 2 3 2 6 9 2" xfId="40524" xr:uid="{00000000-0005-0000-0000-0000429E0000}"/>
    <cellStyle name="出力 4 2 3 2 7" xfId="40525" xr:uid="{00000000-0005-0000-0000-0000439E0000}"/>
    <cellStyle name="出力 4 2 3 2 7 2" xfId="40526" xr:uid="{00000000-0005-0000-0000-0000449E0000}"/>
    <cellStyle name="出力 4 2 3 2 8" xfId="40527" xr:uid="{00000000-0005-0000-0000-0000459E0000}"/>
    <cellStyle name="出力 4 2 3 2 8 2" xfId="40528" xr:uid="{00000000-0005-0000-0000-0000469E0000}"/>
    <cellStyle name="出力 4 2 3 2 9" xfId="40529" xr:uid="{00000000-0005-0000-0000-0000479E0000}"/>
    <cellStyle name="出力 4 2 3 3" xfId="40530" xr:uid="{00000000-0005-0000-0000-0000489E0000}"/>
    <cellStyle name="出力 4 2 3 3 10" xfId="40531" xr:uid="{00000000-0005-0000-0000-0000499E0000}"/>
    <cellStyle name="出力 4 2 3 3 2" xfId="40532" xr:uid="{00000000-0005-0000-0000-00004A9E0000}"/>
    <cellStyle name="出力 4 2 3 3 2 10" xfId="40533" xr:uid="{00000000-0005-0000-0000-00004B9E0000}"/>
    <cellStyle name="出力 4 2 3 3 2 10 2" xfId="40534" xr:uid="{00000000-0005-0000-0000-00004C9E0000}"/>
    <cellStyle name="出力 4 2 3 3 2 11" xfId="40535" xr:uid="{00000000-0005-0000-0000-00004D9E0000}"/>
    <cellStyle name="出力 4 2 3 3 2 11 2" xfId="40536" xr:uid="{00000000-0005-0000-0000-00004E9E0000}"/>
    <cellStyle name="出力 4 2 3 3 2 12" xfId="40537" xr:uid="{00000000-0005-0000-0000-00004F9E0000}"/>
    <cellStyle name="出力 4 2 3 3 2 12 2" xfId="40538" xr:uid="{00000000-0005-0000-0000-0000509E0000}"/>
    <cellStyle name="出力 4 2 3 3 2 13" xfId="40539" xr:uid="{00000000-0005-0000-0000-0000519E0000}"/>
    <cellStyle name="出力 4 2 3 3 2 14" xfId="40540" xr:uid="{00000000-0005-0000-0000-0000529E0000}"/>
    <cellStyle name="出力 4 2 3 3 2 2" xfId="40541" xr:uid="{00000000-0005-0000-0000-0000539E0000}"/>
    <cellStyle name="出力 4 2 3 3 2 2 2" xfId="40542" xr:uid="{00000000-0005-0000-0000-0000549E0000}"/>
    <cellStyle name="出力 4 2 3 3 2 3" xfId="40543" xr:uid="{00000000-0005-0000-0000-0000559E0000}"/>
    <cellStyle name="出力 4 2 3 3 2 3 2" xfId="40544" xr:uid="{00000000-0005-0000-0000-0000569E0000}"/>
    <cellStyle name="出力 4 2 3 3 2 4" xfId="40545" xr:uid="{00000000-0005-0000-0000-0000579E0000}"/>
    <cellStyle name="出力 4 2 3 3 2 4 2" xfId="40546" xr:uid="{00000000-0005-0000-0000-0000589E0000}"/>
    <cellStyle name="出力 4 2 3 3 2 5" xfId="40547" xr:uid="{00000000-0005-0000-0000-0000599E0000}"/>
    <cellStyle name="出力 4 2 3 3 2 5 2" xfId="40548" xr:uid="{00000000-0005-0000-0000-00005A9E0000}"/>
    <cellStyle name="出力 4 2 3 3 2 6" xfId="40549" xr:uid="{00000000-0005-0000-0000-00005B9E0000}"/>
    <cellStyle name="出力 4 2 3 3 2 6 2" xfId="40550" xr:uid="{00000000-0005-0000-0000-00005C9E0000}"/>
    <cellStyle name="出力 4 2 3 3 2 7" xfId="40551" xr:uid="{00000000-0005-0000-0000-00005D9E0000}"/>
    <cellStyle name="出力 4 2 3 3 2 7 2" xfId="40552" xr:uid="{00000000-0005-0000-0000-00005E9E0000}"/>
    <cellStyle name="出力 4 2 3 3 2 8" xfId="40553" xr:uid="{00000000-0005-0000-0000-00005F9E0000}"/>
    <cellStyle name="出力 4 2 3 3 2 8 2" xfId="40554" xr:uid="{00000000-0005-0000-0000-0000609E0000}"/>
    <cellStyle name="出力 4 2 3 3 2 9" xfId="40555" xr:uid="{00000000-0005-0000-0000-0000619E0000}"/>
    <cellStyle name="出力 4 2 3 3 2 9 2" xfId="40556" xr:uid="{00000000-0005-0000-0000-0000629E0000}"/>
    <cellStyle name="出力 4 2 3 3 3" xfId="40557" xr:uid="{00000000-0005-0000-0000-0000639E0000}"/>
    <cellStyle name="出力 4 2 3 3 3 10" xfId="40558" xr:uid="{00000000-0005-0000-0000-0000649E0000}"/>
    <cellStyle name="出力 4 2 3 3 3 10 2" xfId="40559" xr:uid="{00000000-0005-0000-0000-0000659E0000}"/>
    <cellStyle name="出力 4 2 3 3 3 11" xfId="40560" xr:uid="{00000000-0005-0000-0000-0000669E0000}"/>
    <cellStyle name="出力 4 2 3 3 3 11 2" xfId="40561" xr:uid="{00000000-0005-0000-0000-0000679E0000}"/>
    <cellStyle name="出力 4 2 3 3 3 12" xfId="40562" xr:uid="{00000000-0005-0000-0000-0000689E0000}"/>
    <cellStyle name="出力 4 2 3 3 3 12 2" xfId="40563" xr:uid="{00000000-0005-0000-0000-0000699E0000}"/>
    <cellStyle name="出力 4 2 3 3 3 13" xfId="40564" xr:uid="{00000000-0005-0000-0000-00006A9E0000}"/>
    <cellStyle name="出力 4 2 3 3 3 14" xfId="40565" xr:uid="{00000000-0005-0000-0000-00006B9E0000}"/>
    <cellStyle name="出力 4 2 3 3 3 2" xfId="40566" xr:uid="{00000000-0005-0000-0000-00006C9E0000}"/>
    <cellStyle name="出力 4 2 3 3 3 2 2" xfId="40567" xr:uid="{00000000-0005-0000-0000-00006D9E0000}"/>
    <cellStyle name="出力 4 2 3 3 3 3" xfId="40568" xr:uid="{00000000-0005-0000-0000-00006E9E0000}"/>
    <cellStyle name="出力 4 2 3 3 3 3 2" xfId="40569" xr:uid="{00000000-0005-0000-0000-00006F9E0000}"/>
    <cellStyle name="出力 4 2 3 3 3 4" xfId="40570" xr:uid="{00000000-0005-0000-0000-0000709E0000}"/>
    <cellStyle name="出力 4 2 3 3 3 4 2" xfId="40571" xr:uid="{00000000-0005-0000-0000-0000719E0000}"/>
    <cellStyle name="出力 4 2 3 3 3 5" xfId="40572" xr:uid="{00000000-0005-0000-0000-0000729E0000}"/>
    <cellStyle name="出力 4 2 3 3 3 5 2" xfId="40573" xr:uid="{00000000-0005-0000-0000-0000739E0000}"/>
    <cellStyle name="出力 4 2 3 3 3 6" xfId="40574" xr:uid="{00000000-0005-0000-0000-0000749E0000}"/>
    <cellStyle name="出力 4 2 3 3 3 6 2" xfId="40575" xr:uid="{00000000-0005-0000-0000-0000759E0000}"/>
    <cellStyle name="出力 4 2 3 3 3 7" xfId="40576" xr:uid="{00000000-0005-0000-0000-0000769E0000}"/>
    <cellStyle name="出力 4 2 3 3 3 7 2" xfId="40577" xr:uid="{00000000-0005-0000-0000-0000779E0000}"/>
    <cellStyle name="出力 4 2 3 3 3 8" xfId="40578" xr:uid="{00000000-0005-0000-0000-0000789E0000}"/>
    <cellStyle name="出力 4 2 3 3 3 8 2" xfId="40579" xr:uid="{00000000-0005-0000-0000-0000799E0000}"/>
    <cellStyle name="出力 4 2 3 3 3 9" xfId="40580" xr:uid="{00000000-0005-0000-0000-00007A9E0000}"/>
    <cellStyle name="出力 4 2 3 3 3 9 2" xfId="40581" xr:uid="{00000000-0005-0000-0000-00007B9E0000}"/>
    <cellStyle name="出力 4 2 3 3 4" xfId="40582" xr:uid="{00000000-0005-0000-0000-00007C9E0000}"/>
    <cellStyle name="出力 4 2 3 3 4 10" xfId="40583" xr:uid="{00000000-0005-0000-0000-00007D9E0000}"/>
    <cellStyle name="出力 4 2 3 3 4 10 2" xfId="40584" xr:uid="{00000000-0005-0000-0000-00007E9E0000}"/>
    <cellStyle name="出力 4 2 3 3 4 11" xfId="40585" xr:uid="{00000000-0005-0000-0000-00007F9E0000}"/>
    <cellStyle name="出力 4 2 3 3 4 11 2" xfId="40586" xr:uid="{00000000-0005-0000-0000-0000809E0000}"/>
    <cellStyle name="出力 4 2 3 3 4 12" xfId="40587" xr:uid="{00000000-0005-0000-0000-0000819E0000}"/>
    <cellStyle name="出力 4 2 3 3 4 12 2" xfId="40588" xr:uid="{00000000-0005-0000-0000-0000829E0000}"/>
    <cellStyle name="出力 4 2 3 3 4 13" xfId="40589" xr:uid="{00000000-0005-0000-0000-0000839E0000}"/>
    <cellStyle name="出力 4 2 3 3 4 14" xfId="40590" xr:uid="{00000000-0005-0000-0000-0000849E0000}"/>
    <cellStyle name="出力 4 2 3 3 4 2" xfId="40591" xr:uid="{00000000-0005-0000-0000-0000859E0000}"/>
    <cellStyle name="出力 4 2 3 3 4 2 2" xfId="40592" xr:uid="{00000000-0005-0000-0000-0000869E0000}"/>
    <cellStyle name="出力 4 2 3 3 4 3" xfId="40593" xr:uid="{00000000-0005-0000-0000-0000879E0000}"/>
    <cellStyle name="出力 4 2 3 3 4 3 2" xfId="40594" xr:uid="{00000000-0005-0000-0000-0000889E0000}"/>
    <cellStyle name="出力 4 2 3 3 4 4" xfId="40595" xr:uid="{00000000-0005-0000-0000-0000899E0000}"/>
    <cellStyle name="出力 4 2 3 3 4 4 2" xfId="40596" xr:uid="{00000000-0005-0000-0000-00008A9E0000}"/>
    <cellStyle name="出力 4 2 3 3 4 5" xfId="40597" xr:uid="{00000000-0005-0000-0000-00008B9E0000}"/>
    <cellStyle name="出力 4 2 3 3 4 5 2" xfId="40598" xr:uid="{00000000-0005-0000-0000-00008C9E0000}"/>
    <cellStyle name="出力 4 2 3 3 4 6" xfId="40599" xr:uid="{00000000-0005-0000-0000-00008D9E0000}"/>
    <cellStyle name="出力 4 2 3 3 4 6 2" xfId="40600" xr:uid="{00000000-0005-0000-0000-00008E9E0000}"/>
    <cellStyle name="出力 4 2 3 3 4 7" xfId="40601" xr:uid="{00000000-0005-0000-0000-00008F9E0000}"/>
    <cellStyle name="出力 4 2 3 3 4 7 2" xfId="40602" xr:uid="{00000000-0005-0000-0000-0000909E0000}"/>
    <cellStyle name="出力 4 2 3 3 4 8" xfId="40603" xr:uid="{00000000-0005-0000-0000-0000919E0000}"/>
    <cellStyle name="出力 4 2 3 3 4 8 2" xfId="40604" xr:uid="{00000000-0005-0000-0000-0000929E0000}"/>
    <cellStyle name="出力 4 2 3 3 4 9" xfId="40605" xr:uid="{00000000-0005-0000-0000-0000939E0000}"/>
    <cellStyle name="出力 4 2 3 3 4 9 2" xfId="40606" xr:uid="{00000000-0005-0000-0000-0000949E0000}"/>
    <cellStyle name="出力 4 2 3 3 5" xfId="40607" xr:uid="{00000000-0005-0000-0000-0000959E0000}"/>
    <cellStyle name="出力 4 2 3 3 5 10" xfId="40608" xr:uid="{00000000-0005-0000-0000-0000969E0000}"/>
    <cellStyle name="出力 4 2 3 3 5 10 2" xfId="40609" xr:uid="{00000000-0005-0000-0000-0000979E0000}"/>
    <cellStyle name="出力 4 2 3 3 5 11" xfId="40610" xr:uid="{00000000-0005-0000-0000-0000989E0000}"/>
    <cellStyle name="出力 4 2 3 3 5 11 2" xfId="40611" xr:uid="{00000000-0005-0000-0000-0000999E0000}"/>
    <cellStyle name="出力 4 2 3 3 5 12" xfId="40612" xr:uid="{00000000-0005-0000-0000-00009A9E0000}"/>
    <cellStyle name="出力 4 2 3 3 5 12 2" xfId="40613" xr:uid="{00000000-0005-0000-0000-00009B9E0000}"/>
    <cellStyle name="出力 4 2 3 3 5 13" xfId="40614" xr:uid="{00000000-0005-0000-0000-00009C9E0000}"/>
    <cellStyle name="出力 4 2 3 3 5 14" xfId="40615" xr:uid="{00000000-0005-0000-0000-00009D9E0000}"/>
    <cellStyle name="出力 4 2 3 3 5 2" xfId="40616" xr:uid="{00000000-0005-0000-0000-00009E9E0000}"/>
    <cellStyle name="出力 4 2 3 3 5 2 2" xfId="40617" xr:uid="{00000000-0005-0000-0000-00009F9E0000}"/>
    <cellStyle name="出力 4 2 3 3 5 3" xfId="40618" xr:uid="{00000000-0005-0000-0000-0000A09E0000}"/>
    <cellStyle name="出力 4 2 3 3 5 3 2" xfId="40619" xr:uid="{00000000-0005-0000-0000-0000A19E0000}"/>
    <cellStyle name="出力 4 2 3 3 5 4" xfId="40620" xr:uid="{00000000-0005-0000-0000-0000A29E0000}"/>
    <cellStyle name="出力 4 2 3 3 5 4 2" xfId="40621" xr:uid="{00000000-0005-0000-0000-0000A39E0000}"/>
    <cellStyle name="出力 4 2 3 3 5 5" xfId="40622" xr:uid="{00000000-0005-0000-0000-0000A49E0000}"/>
    <cellStyle name="出力 4 2 3 3 5 5 2" xfId="40623" xr:uid="{00000000-0005-0000-0000-0000A59E0000}"/>
    <cellStyle name="出力 4 2 3 3 5 6" xfId="40624" xr:uid="{00000000-0005-0000-0000-0000A69E0000}"/>
    <cellStyle name="出力 4 2 3 3 5 6 2" xfId="40625" xr:uid="{00000000-0005-0000-0000-0000A79E0000}"/>
    <cellStyle name="出力 4 2 3 3 5 7" xfId="40626" xr:uid="{00000000-0005-0000-0000-0000A89E0000}"/>
    <cellStyle name="出力 4 2 3 3 5 7 2" xfId="40627" xr:uid="{00000000-0005-0000-0000-0000A99E0000}"/>
    <cellStyle name="出力 4 2 3 3 5 8" xfId="40628" xr:uid="{00000000-0005-0000-0000-0000AA9E0000}"/>
    <cellStyle name="出力 4 2 3 3 5 8 2" xfId="40629" xr:uid="{00000000-0005-0000-0000-0000AB9E0000}"/>
    <cellStyle name="出力 4 2 3 3 5 9" xfId="40630" xr:uid="{00000000-0005-0000-0000-0000AC9E0000}"/>
    <cellStyle name="出力 4 2 3 3 5 9 2" xfId="40631" xr:uid="{00000000-0005-0000-0000-0000AD9E0000}"/>
    <cellStyle name="出力 4 2 3 3 6" xfId="40632" xr:uid="{00000000-0005-0000-0000-0000AE9E0000}"/>
    <cellStyle name="出力 4 2 3 3 6 10" xfId="40633" xr:uid="{00000000-0005-0000-0000-0000AF9E0000}"/>
    <cellStyle name="出力 4 2 3 3 6 10 2" xfId="40634" xr:uid="{00000000-0005-0000-0000-0000B09E0000}"/>
    <cellStyle name="出力 4 2 3 3 6 11" xfId="40635" xr:uid="{00000000-0005-0000-0000-0000B19E0000}"/>
    <cellStyle name="出力 4 2 3 3 6 11 2" xfId="40636" xr:uid="{00000000-0005-0000-0000-0000B29E0000}"/>
    <cellStyle name="出力 4 2 3 3 6 12" xfId="40637" xr:uid="{00000000-0005-0000-0000-0000B39E0000}"/>
    <cellStyle name="出力 4 2 3 3 6 13" xfId="40638" xr:uid="{00000000-0005-0000-0000-0000B49E0000}"/>
    <cellStyle name="出力 4 2 3 3 6 2" xfId="40639" xr:uid="{00000000-0005-0000-0000-0000B59E0000}"/>
    <cellStyle name="出力 4 2 3 3 6 2 2" xfId="40640" xr:uid="{00000000-0005-0000-0000-0000B69E0000}"/>
    <cellStyle name="出力 4 2 3 3 6 3" xfId="40641" xr:uid="{00000000-0005-0000-0000-0000B79E0000}"/>
    <cellStyle name="出力 4 2 3 3 6 3 2" xfId="40642" xr:uid="{00000000-0005-0000-0000-0000B89E0000}"/>
    <cellStyle name="出力 4 2 3 3 6 4" xfId="40643" xr:uid="{00000000-0005-0000-0000-0000B99E0000}"/>
    <cellStyle name="出力 4 2 3 3 6 4 2" xfId="40644" xr:uid="{00000000-0005-0000-0000-0000BA9E0000}"/>
    <cellStyle name="出力 4 2 3 3 6 5" xfId="40645" xr:uid="{00000000-0005-0000-0000-0000BB9E0000}"/>
    <cellStyle name="出力 4 2 3 3 6 5 2" xfId="40646" xr:uid="{00000000-0005-0000-0000-0000BC9E0000}"/>
    <cellStyle name="出力 4 2 3 3 6 6" xfId="40647" xr:uid="{00000000-0005-0000-0000-0000BD9E0000}"/>
    <cellStyle name="出力 4 2 3 3 6 6 2" xfId="40648" xr:uid="{00000000-0005-0000-0000-0000BE9E0000}"/>
    <cellStyle name="出力 4 2 3 3 6 7" xfId="40649" xr:uid="{00000000-0005-0000-0000-0000BF9E0000}"/>
    <cellStyle name="出力 4 2 3 3 6 7 2" xfId="40650" xr:uid="{00000000-0005-0000-0000-0000C09E0000}"/>
    <cellStyle name="出力 4 2 3 3 6 8" xfId="40651" xr:uid="{00000000-0005-0000-0000-0000C19E0000}"/>
    <cellStyle name="出力 4 2 3 3 6 8 2" xfId="40652" xr:uid="{00000000-0005-0000-0000-0000C29E0000}"/>
    <cellStyle name="出力 4 2 3 3 6 9" xfId="40653" xr:uid="{00000000-0005-0000-0000-0000C39E0000}"/>
    <cellStyle name="出力 4 2 3 3 6 9 2" xfId="40654" xr:uid="{00000000-0005-0000-0000-0000C49E0000}"/>
    <cellStyle name="出力 4 2 3 3 7" xfId="40655" xr:uid="{00000000-0005-0000-0000-0000C59E0000}"/>
    <cellStyle name="出力 4 2 3 3 7 2" xfId="40656" xr:uid="{00000000-0005-0000-0000-0000C69E0000}"/>
    <cellStyle name="出力 4 2 3 3 8" xfId="40657" xr:uid="{00000000-0005-0000-0000-0000C79E0000}"/>
    <cellStyle name="出力 4 2 3 3 8 2" xfId="40658" xr:uid="{00000000-0005-0000-0000-0000C89E0000}"/>
    <cellStyle name="出力 4 2 3 3 9" xfId="40659" xr:uid="{00000000-0005-0000-0000-0000C99E0000}"/>
    <cellStyle name="出力 4 2 3 4" xfId="40660" xr:uid="{00000000-0005-0000-0000-0000CA9E0000}"/>
    <cellStyle name="出力 4 2 3 4 10" xfId="40661" xr:uid="{00000000-0005-0000-0000-0000CB9E0000}"/>
    <cellStyle name="出力 4 2 3 4 10 2" xfId="40662" xr:uid="{00000000-0005-0000-0000-0000CC9E0000}"/>
    <cellStyle name="出力 4 2 3 4 11" xfId="40663" xr:uid="{00000000-0005-0000-0000-0000CD9E0000}"/>
    <cellStyle name="出力 4 2 3 4 11 2" xfId="40664" xr:uid="{00000000-0005-0000-0000-0000CE9E0000}"/>
    <cellStyle name="出力 4 2 3 4 12" xfId="40665" xr:uid="{00000000-0005-0000-0000-0000CF9E0000}"/>
    <cellStyle name="出力 4 2 3 4 12 2" xfId="40666" xr:uid="{00000000-0005-0000-0000-0000D09E0000}"/>
    <cellStyle name="出力 4 2 3 4 13" xfId="40667" xr:uid="{00000000-0005-0000-0000-0000D19E0000}"/>
    <cellStyle name="出力 4 2 3 4 14" xfId="40668" xr:uid="{00000000-0005-0000-0000-0000D29E0000}"/>
    <cellStyle name="出力 4 2 3 4 2" xfId="40669" xr:uid="{00000000-0005-0000-0000-0000D39E0000}"/>
    <cellStyle name="出力 4 2 3 4 2 2" xfId="40670" xr:uid="{00000000-0005-0000-0000-0000D49E0000}"/>
    <cellStyle name="出力 4 2 3 4 3" xfId="40671" xr:uid="{00000000-0005-0000-0000-0000D59E0000}"/>
    <cellStyle name="出力 4 2 3 4 3 2" xfId="40672" xr:uid="{00000000-0005-0000-0000-0000D69E0000}"/>
    <cellStyle name="出力 4 2 3 4 4" xfId="40673" xr:uid="{00000000-0005-0000-0000-0000D79E0000}"/>
    <cellStyle name="出力 4 2 3 4 4 2" xfId="40674" xr:uid="{00000000-0005-0000-0000-0000D89E0000}"/>
    <cellStyle name="出力 4 2 3 4 5" xfId="40675" xr:uid="{00000000-0005-0000-0000-0000D99E0000}"/>
    <cellStyle name="出力 4 2 3 4 5 2" xfId="40676" xr:uid="{00000000-0005-0000-0000-0000DA9E0000}"/>
    <cellStyle name="出力 4 2 3 4 6" xfId="40677" xr:uid="{00000000-0005-0000-0000-0000DB9E0000}"/>
    <cellStyle name="出力 4 2 3 4 6 2" xfId="40678" xr:uid="{00000000-0005-0000-0000-0000DC9E0000}"/>
    <cellStyle name="出力 4 2 3 4 7" xfId="40679" xr:uid="{00000000-0005-0000-0000-0000DD9E0000}"/>
    <cellStyle name="出力 4 2 3 4 7 2" xfId="40680" xr:uid="{00000000-0005-0000-0000-0000DE9E0000}"/>
    <cellStyle name="出力 4 2 3 4 8" xfId="40681" xr:uid="{00000000-0005-0000-0000-0000DF9E0000}"/>
    <cellStyle name="出力 4 2 3 4 8 2" xfId="40682" xr:uid="{00000000-0005-0000-0000-0000E09E0000}"/>
    <cellStyle name="出力 4 2 3 4 9" xfId="40683" xr:uid="{00000000-0005-0000-0000-0000E19E0000}"/>
    <cellStyle name="出力 4 2 3 4 9 2" xfId="40684" xr:uid="{00000000-0005-0000-0000-0000E29E0000}"/>
    <cellStyle name="出力 4 2 3 5" xfId="40685" xr:uid="{00000000-0005-0000-0000-0000E39E0000}"/>
    <cellStyle name="出力 4 2 3 5 10" xfId="40686" xr:uid="{00000000-0005-0000-0000-0000E49E0000}"/>
    <cellStyle name="出力 4 2 3 5 10 2" xfId="40687" xr:uid="{00000000-0005-0000-0000-0000E59E0000}"/>
    <cellStyle name="出力 4 2 3 5 11" xfId="40688" xr:uid="{00000000-0005-0000-0000-0000E69E0000}"/>
    <cellStyle name="出力 4 2 3 5 11 2" xfId="40689" xr:uid="{00000000-0005-0000-0000-0000E79E0000}"/>
    <cellStyle name="出力 4 2 3 5 12" xfId="40690" xr:uid="{00000000-0005-0000-0000-0000E89E0000}"/>
    <cellStyle name="出力 4 2 3 5 12 2" xfId="40691" xr:uid="{00000000-0005-0000-0000-0000E99E0000}"/>
    <cellStyle name="出力 4 2 3 5 13" xfId="40692" xr:uid="{00000000-0005-0000-0000-0000EA9E0000}"/>
    <cellStyle name="出力 4 2 3 5 14" xfId="40693" xr:uid="{00000000-0005-0000-0000-0000EB9E0000}"/>
    <cellStyle name="出力 4 2 3 5 2" xfId="40694" xr:uid="{00000000-0005-0000-0000-0000EC9E0000}"/>
    <cellStyle name="出力 4 2 3 5 2 2" xfId="40695" xr:uid="{00000000-0005-0000-0000-0000ED9E0000}"/>
    <cellStyle name="出力 4 2 3 5 3" xfId="40696" xr:uid="{00000000-0005-0000-0000-0000EE9E0000}"/>
    <cellStyle name="出力 4 2 3 5 3 2" xfId="40697" xr:uid="{00000000-0005-0000-0000-0000EF9E0000}"/>
    <cellStyle name="出力 4 2 3 5 4" xfId="40698" xr:uid="{00000000-0005-0000-0000-0000F09E0000}"/>
    <cellStyle name="出力 4 2 3 5 4 2" xfId="40699" xr:uid="{00000000-0005-0000-0000-0000F19E0000}"/>
    <cellStyle name="出力 4 2 3 5 5" xfId="40700" xr:uid="{00000000-0005-0000-0000-0000F29E0000}"/>
    <cellStyle name="出力 4 2 3 5 5 2" xfId="40701" xr:uid="{00000000-0005-0000-0000-0000F39E0000}"/>
    <cellStyle name="出力 4 2 3 5 6" xfId="40702" xr:uid="{00000000-0005-0000-0000-0000F49E0000}"/>
    <cellStyle name="出力 4 2 3 5 6 2" xfId="40703" xr:uid="{00000000-0005-0000-0000-0000F59E0000}"/>
    <cellStyle name="出力 4 2 3 5 7" xfId="40704" xr:uid="{00000000-0005-0000-0000-0000F69E0000}"/>
    <cellStyle name="出力 4 2 3 5 7 2" xfId="40705" xr:uid="{00000000-0005-0000-0000-0000F79E0000}"/>
    <cellStyle name="出力 4 2 3 5 8" xfId="40706" xr:uid="{00000000-0005-0000-0000-0000F89E0000}"/>
    <cellStyle name="出力 4 2 3 5 8 2" xfId="40707" xr:uid="{00000000-0005-0000-0000-0000F99E0000}"/>
    <cellStyle name="出力 4 2 3 5 9" xfId="40708" xr:uid="{00000000-0005-0000-0000-0000FA9E0000}"/>
    <cellStyle name="出力 4 2 3 5 9 2" xfId="40709" xr:uid="{00000000-0005-0000-0000-0000FB9E0000}"/>
    <cellStyle name="出力 4 2 3 6" xfId="40710" xr:uid="{00000000-0005-0000-0000-0000FC9E0000}"/>
    <cellStyle name="出力 4 2 3 6 10" xfId="40711" xr:uid="{00000000-0005-0000-0000-0000FD9E0000}"/>
    <cellStyle name="出力 4 2 3 6 10 2" xfId="40712" xr:uid="{00000000-0005-0000-0000-0000FE9E0000}"/>
    <cellStyle name="出力 4 2 3 6 11" xfId="40713" xr:uid="{00000000-0005-0000-0000-0000FF9E0000}"/>
    <cellStyle name="出力 4 2 3 6 11 2" xfId="40714" xr:uid="{00000000-0005-0000-0000-0000009F0000}"/>
    <cellStyle name="出力 4 2 3 6 12" xfId="40715" xr:uid="{00000000-0005-0000-0000-0000019F0000}"/>
    <cellStyle name="出力 4 2 3 6 12 2" xfId="40716" xr:uid="{00000000-0005-0000-0000-0000029F0000}"/>
    <cellStyle name="出力 4 2 3 6 13" xfId="40717" xr:uid="{00000000-0005-0000-0000-0000039F0000}"/>
    <cellStyle name="出力 4 2 3 6 14" xfId="40718" xr:uid="{00000000-0005-0000-0000-0000049F0000}"/>
    <cellStyle name="出力 4 2 3 6 2" xfId="40719" xr:uid="{00000000-0005-0000-0000-0000059F0000}"/>
    <cellStyle name="出力 4 2 3 6 2 2" xfId="40720" xr:uid="{00000000-0005-0000-0000-0000069F0000}"/>
    <cellStyle name="出力 4 2 3 6 3" xfId="40721" xr:uid="{00000000-0005-0000-0000-0000079F0000}"/>
    <cellStyle name="出力 4 2 3 6 3 2" xfId="40722" xr:uid="{00000000-0005-0000-0000-0000089F0000}"/>
    <cellStyle name="出力 4 2 3 6 4" xfId="40723" xr:uid="{00000000-0005-0000-0000-0000099F0000}"/>
    <cellStyle name="出力 4 2 3 6 4 2" xfId="40724" xr:uid="{00000000-0005-0000-0000-00000A9F0000}"/>
    <cellStyle name="出力 4 2 3 6 5" xfId="40725" xr:uid="{00000000-0005-0000-0000-00000B9F0000}"/>
    <cellStyle name="出力 4 2 3 6 5 2" xfId="40726" xr:uid="{00000000-0005-0000-0000-00000C9F0000}"/>
    <cellStyle name="出力 4 2 3 6 6" xfId="40727" xr:uid="{00000000-0005-0000-0000-00000D9F0000}"/>
    <cellStyle name="出力 4 2 3 6 6 2" xfId="40728" xr:uid="{00000000-0005-0000-0000-00000E9F0000}"/>
    <cellStyle name="出力 4 2 3 6 7" xfId="40729" xr:uid="{00000000-0005-0000-0000-00000F9F0000}"/>
    <cellStyle name="出力 4 2 3 6 7 2" xfId="40730" xr:uid="{00000000-0005-0000-0000-0000109F0000}"/>
    <cellStyle name="出力 4 2 3 6 8" xfId="40731" xr:uid="{00000000-0005-0000-0000-0000119F0000}"/>
    <cellStyle name="出力 4 2 3 6 8 2" xfId="40732" xr:uid="{00000000-0005-0000-0000-0000129F0000}"/>
    <cellStyle name="出力 4 2 3 6 9" xfId="40733" xr:uid="{00000000-0005-0000-0000-0000139F0000}"/>
    <cellStyle name="出力 4 2 3 6 9 2" xfId="40734" xr:uid="{00000000-0005-0000-0000-0000149F0000}"/>
    <cellStyle name="出力 4 2 3 7" xfId="40735" xr:uid="{00000000-0005-0000-0000-0000159F0000}"/>
    <cellStyle name="出力 4 2 3 7 10" xfId="40736" xr:uid="{00000000-0005-0000-0000-0000169F0000}"/>
    <cellStyle name="出力 4 2 3 7 10 2" xfId="40737" xr:uid="{00000000-0005-0000-0000-0000179F0000}"/>
    <cellStyle name="出力 4 2 3 7 11" xfId="40738" xr:uid="{00000000-0005-0000-0000-0000189F0000}"/>
    <cellStyle name="出力 4 2 3 7 11 2" xfId="40739" xr:uid="{00000000-0005-0000-0000-0000199F0000}"/>
    <cellStyle name="出力 4 2 3 7 12" xfId="40740" xr:uid="{00000000-0005-0000-0000-00001A9F0000}"/>
    <cellStyle name="出力 4 2 3 7 12 2" xfId="40741" xr:uid="{00000000-0005-0000-0000-00001B9F0000}"/>
    <cellStyle name="出力 4 2 3 7 13" xfId="40742" xr:uid="{00000000-0005-0000-0000-00001C9F0000}"/>
    <cellStyle name="出力 4 2 3 7 14" xfId="40743" xr:uid="{00000000-0005-0000-0000-00001D9F0000}"/>
    <cellStyle name="出力 4 2 3 7 2" xfId="40744" xr:uid="{00000000-0005-0000-0000-00001E9F0000}"/>
    <cellStyle name="出力 4 2 3 7 2 2" xfId="40745" xr:uid="{00000000-0005-0000-0000-00001F9F0000}"/>
    <cellStyle name="出力 4 2 3 7 3" xfId="40746" xr:uid="{00000000-0005-0000-0000-0000209F0000}"/>
    <cellStyle name="出力 4 2 3 7 3 2" xfId="40747" xr:uid="{00000000-0005-0000-0000-0000219F0000}"/>
    <cellStyle name="出力 4 2 3 7 4" xfId="40748" xr:uid="{00000000-0005-0000-0000-0000229F0000}"/>
    <cellStyle name="出力 4 2 3 7 4 2" xfId="40749" xr:uid="{00000000-0005-0000-0000-0000239F0000}"/>
    <cellStyle name="出力 4 2 3 7 5" xfId="40750" xr:uid="{00000000-0005-0000-0000-0000249F0000}"/>
    <cellStyle name="出力 4 2 3 7 5 2" xfId="40751" xr:uid="{00000000-0005-0000-0000-0000259F0000}"/>
    <cellStyle name="出力 4 2 3 7 6" xfId="40752" xr:uid="{00000000-0005-0000-0000-0000269F0000}"/>
    <cellStyle name="出力 4 2 3 7 6 2" xfId="40753" xr:uid="{00000000-0005-0000-0000-0000279F0000}"/>
    <cellStyle name="出力 4 2 3 7 7" xfId="40754" xr:uid="{00000000-0005-0000-0000-0000289F0000}"/>
    <cellStyle name="出力 4 2 3 7 7 2" xfId="40755" xr:uid="{00000000-0005-0000-0000-0000299F0000}"/>
    <cellStyle name="出力 4 2 3 7 8" xfId="40756" xr:uid="{00000000-0005-0000-0000-00002A9F0000}"/>
    <cellStyle name="出力 4 2 3 7 8 2" xfId="40757" xr:uid="{00000000-0005-0000-0000-00002B9F0000}"/>
    <cellStyle name="出力 4 2 3 7 9" xfId="40758" xr:uid="{00000000-0005-0000-0000-00002C9F0000}"/>
    <cellStyle name="出力 4 2 3 7 9 2" xfId="40759" xr:uid="{00000000-0005-0000-0000-00002D9F0000}"/>
    <cellStyle name="出力 4 2 3 8" xfId="40760" xr:uid="{00000000-0005-0000-0000-00002E9F0000}"/>
    <cellStyle name="出力 4 2 3 8 10" xfId="40761" xr:uid="{00000000-0005-0000-0000-00002F9F0000}"/>
    <cellStyle name="出力 4 2 3 8 10 2" xfId="40762" xr:uid="{00000000-0005-0000-0000-0000309F0000}"/>
    <cellStyle name="出力 4 2 3 8 11" xfId="40763" xr:uid="{00000000-0005-0000-0000-0000319F0000}"/>
    <cellStyle name="出力 4 2 3 8 11 2" xfId="40764" xr:uid="{00000000-0005-0000-0000-0000329F0000}"/>
    <cellStyle name="出力 4 2 3 8 12" xfId="40765" xr:uid="{00000000-0005-0000-0000-0000339F0000}"/>
    <cellStyle name="出力 4 2 3 8 13" xfId="40766" xr:uid="{00000000-0005-0000-0000-0000349F0000}"/>
    <cellStyle name="出力 4 2 3 8 2" xfId="40767" xr:uid="{00000000-0005-0000-0000-0000359F0000}"/>
    <cellStyle name="出力 4 2 3 8 2 2" xfId="40768" xr:uid="{00000000-0005-0000-0000-0000369F0000}"/>
    <cellStyle name="出力 4 2 3 8 3" xfId="40769" xr:uid="{00000000-0005-0000-0000-0000379F0000}"/>
    <cellStyle name="出力 4 2 3 8 3 2" xfId="40770" xr:uid="{00000000-0005-0000-0000-0000389F0000}"/>
    <cellStyle name="出力 4 2 3 8 4" xfId="40771" xr:uid="{00000000-0005-0000-0000-0000399F0000}"/>
    <cellStyle name="出力 4 2 3 8 4 2" xfId="40772" xr:uid="{00000000-0005-0000-0000-00003A9F0000}"/>
    <cellStyle name="出力 4 2 3 8 5" xfId="40773" xr:uid="{00000000-0005-0000-0000-00003B9F0000}"/>
    <cellStyle name="出力 4 2 3 8 5 2" xfId="40774" xr:uid="{00000000-0005-0000-0000-00003C9F0000}"/>
    <cellStyle name="出力 4 2 3 8 6" xfId="40775" xr:uid="{00000000-0005-0000-0000-00003D9F0000}"/>
    <cellStyle name="出力 4 2 3 8 6 2" xfId="40776" xr:uid="{00000000-0005-0000-0000-00003E9F0000}"/>
    <cellStyle name="出力 4 2 3 8 7" xfId="40777" xr:uid="{00000000-0005-0000-0000-00003F9F0000}"/>
    <cellStyle name="出力 4 2 3 8 7 2" xfId="40778" xr:uid="{00000000-0005-0000-0000-0000409F0000}"/>
    <cellStyle name="出力 4 2 3 8 8" xfId="40779" xr:uid="{00000000-0005-0000-0000-0000419F0000}"/>
    <cellStyle name="出力 4 2 3 8 8 2" xfId="40780" xr:uid="{00000000-0005-0000-0000-0000429F0000}"/>
    <cellStyle name="出力 4 2 3 8 9" xfId="40781" xr:uid="{00000000-0005-0000-0000-0000439F0000}"/>
    <cellStyle name="出力 4 2 3 8 9 2" xfId="40782" xr:uid="{00000000-0005-0000-0000-0000449F0000}"/>
    <cellStyle name="出力 4 2 3 9" xfId="40783" xr:uid="{00000000-0005-0000-0000-0000459F0000}"/>
    <cellStyle name="出力 4 2 3 9 2" xfId="40784" xr:uid="{00000000-0005-0000-0000-0000469F0000}"/>
    <cellStyle name="出力 4 2 4" xfId="40785" xr:uid="{00000000-0005-0000-0000-0000479F0000}"/>
    <cellStyle name="出力 4 2 4 10" xfId="40786" xr:uid="{00000000-0005-0000-0000-0000489F0000}"/>
    <cellStyle name="出力 4 2 4 2" xfId="40787" xr:uid="{00000000-0005-0000-0000-0000499F0000}"/>
    <cellStyle name="出力 4 2 4 2 2" xfId="40788" xr:uid="{00000000-0005-0000-0000-00004A9F0000}"/>
    <cellStyle name="出力 4 2 4 3" xfId="40789" xr:uid="{00000000-0005-0000-0000-00004B9F0000}"/>
    <cellStyle name="出力 4 2 4 3 2" xfId="40790" xr:uid="{00000000-0005-0000-0000-00004C9F0000}"/>
    <cellStyle name="出力 4 2 4 4" xfId="40791" xr:uid="{00000000-0005-0000-0000-00004D9F0000}"/>
    <cellStyle name="出力 4 2 4 4 2" xfId="40792" xr:uid="{00000000-0005-0000-0000-00004E9F0000}"/>
    <cellStyle name="出力 4 2 4 5" xfId="40793" xr:uid="{00000000-0005-0000-0000-00004F9F0000}"/>
    <cellStyle name="出力 4 2 4 5 2" xfId="40794" xr:uid="{00000000-0005-0000-0000-0000509F0000}"/>
    <cellStyle name="出力 4 2 4 6" xfId="40795" xr:uid="{00000000-0005-0000-0000-0000519F0000}"/>
    <cellStyle name="出力 4 2 4 6 2" xfId="40796" xr:uid="{00000000-0005-0000-0000-0000529F0000}"/>
    <cellStyle name="出力 4 2 4 7" xfId="40797" xr:uid="{00000000-0005-0000-0000-0000539F0000}"/>
    <cellStyle name="出力 4 2 4 7 2" xfId="40798" xr:uid="{00000000-0005-0000-0000-0000549F0000}"/>
    <cellStyle name="出力 4 2 4 8" xfId="40799" xr:uid="{00000000-0005-0000-0000-0000559F0000}"/>
    <cellStyle name="出力 4 2 4 8 2" xfId="40800" xr:uid="{00000000-0005-0000-0000-0000569F0000}"/>
    <cellStyle name="出力 4 2 4 9" xfId="40801" xr:uid="{00000000-0005-0000-0000-0000579F0000}"/>
    <cellStyle name="出力 4 2 5" xfId="40802" xr:uid="{00000000-0005-0000-0000-0000589F0000}"/>
    <cellStyle name="出力 4 2 5 2" xfId="40803" xr:uid="{00000000-0005-0000-0000-0000599F0000}"/>
    <cellStyle name="出力 4 2 6" xfId="40804" xr:uid="{00000000-0005-0000-0000-00005A9F0000}"/>
    <cellStyle name="出力 4 2 6 2" xfId="40805" xr:uid="{00000000-0005-0000-0000-00005B9F0000}"/>
    <cellStyle name="出力 4 2 7" xfId="40806" xr:uid="{00000000-0005-0000-0000-00005C9F0000}"/>
    <cellStyle name="出力 4 3" xfId="40807" xr:uid="{00000000-0005-0000-0000-00005D9F0000}"/>
    <cellStyle name="出力 4 3 10" xfId="40808" xr:uid="{00000000-0005-0000-0000-00005E9F0000}"/>
    <cellStyle name="出力 4 3 10 10" xfId="40809" xr:uid="{00000000-0005-0000-0000-00005F9F0000}"/>
    <cellStyle name="出力 4 3 10 10 2" xfId="40810" xr:uid="{00000000-0005-0000-0000-0000609F0000}"/>
    <cellStyle name="出力 4 3 10 11" xfId="40811" xr:uid="{00000000-0005-0000-0000-0000619F0000}"/>
    <cellStyle name="出力 4 3 10 11 2" xfId="40812" xr:uid="{00000000-0005-0000-0000-0000629F0000}"/>
    <cellStyle name="出力 4 3 10 12" xfId="40813" xr:uid="{00000000-0005-0000-0000-0000639F0000}"/>
    <cellStyle name="出力 4 3 10 13" xfId="40814" xr:uid="{00000000-0005-0000-0000-0000649F0000}"/>
    <cellStyle name="出力 4 3 10 2" xfId="40815" xr:uid="{00000000-0005-0000-0000-0000659F0000}"/>
    <cellStyle name="出力 4 3 10 2 2" xfId="40816" xr:uid="{00000000-0005-0000-0000-0000669F0000}"/>
    <cellStyle name="出力 4 3 10 3" xfId="40817" xr:uid="{00000000-0005-0000-0000-0000679F0000}"/>
    <cellStyle name="出力 4 3 10 3 2" xfId="40818" xr:uid="{00000000-0005-0000-0000-0000689F0000}"/>
    <cellStyle name="出力 4 3 10 4" xfId="40819" xr:uid="{00000000-0005-0000-0000-0000699F0000}"/>
    <cellStyle name="出力 4 3 10 4 2" xfId="40820" xr:uid="{00000000-0005-0000-0000-00006A9F0000}"/>
    <cellStyle name="出力 4 3 10 5" xfId="40821" xr:uid="{00000000-0005-0000-0000-00006B9F0000}"/>
    <cellStyle name="出力 4 3 10 5 2" xfId="40822" xr:uid="{00000000-0005-0000-0000-00006C9F0000}"/>
    <cellStyle name="出力 4 3 10 6" xfId="40823" xr:uid="{00000000-0005-0000-0000-00006D9F0000}"/>
    <cellStyle name="出力 4 3 10 6 2" xfId="40824" xr:uid="{00000000-0005-0000-0000-00006E9F0000}"/>
    <cellStyle name="出力 4 3 10 7" xfId="40825" xr:uid="{00000000-0005-0000-0000-00006F9F0000}"/>
    <cellStyle name="出力 4 3 10 7 2" xfId="40826" xr:uid="{00000000-0005-0000-0000-0000709F0000}"/>
    <cellStyle name="出力 4 3 10 8" xfId="40827" xr:uid="{00000000-0005-0000-0000-0000719F0000}"/>
    <cellStyle name="出力 4 3 10 8 2" xfId="40828" xr:uid="{00000000-0005-0000-0000-0000729F0000}"/>
    <cellStyle name="出力 4 3 10 9" xfId="40829" xr:uid="{00000000-0005-0000-0000-0000739F0000}"/>
    <cellStyle name="出力 4 3 10 9 2" xfId="40830" xr:uid="{00000000-0005-0000-0000-0000749F0000}"/>
    <cellStyle name="出力 4 3 11" xfId="40831" xr:uid="{00000000-0005-0000-0000-0000759F0000}"/>
    <cellStyle name="出力 4 3 11 2" xfId="40832" xr:uid="{00000000-0005-0000-0000-0000769F0000}"/>
    <cellStyle name="出力 4 3 12" xfId="40833" xr:uid="{00000000-0005-0000-0000-0000779F0000}"/>
    <cellStyle name="出力 4 3 12 2" xfId="40834" xr:uid="{00000000-0005-0000-0000-0000789F0000}"/>
    <cellStyle name="出力 4 3 13" xfId="40835" xr:uid="{00000000-0005-0000-0000-0000799F0000}"/>
    <cellStyle name="出力 4 3 14" xfId="40836" xr:uid="{00000000-0005-0000-0000-00007A9F0000}"/>
    <cellStyle name="出力 4 3 2" xfId="40837" xr:uid="{00000000-0005-0000-0000-00007B9F0000}"/>
    <cellStyle name="出力 4 3 2 10" xfId="40838" xr:uid="{00000000-0005-0000-0000-00007C9F0000}"/>
    <cellStyle name="出力 4 3 2 10 2" xfId="40839" xr:uid="{00000000-0005-0000-0000-00007D9F0000}"/>
    <cellStyle name="出力 4 3 2 11" xfId="40840" xr:uid="{00000000-0005-0000-0000-00007E9F0000}"/>
    <cellStyle name="出力 4 3 2 12" xfId="40841" xr:uid="{00000000-0005-0000-0000-00007F9F0000}"/>
    <cellStyle name="出力 4 3 2 2" xfId="40842" xr:uid="{00000000-0005-0000-0000-0000809F0000}"/>
    <cellStyle name="出力 4 3 2 2 10" xfId="40843" xr:uid="{00000000-0005-0000-0000-0000819F0000}"/>
    <cellStyle name="出力 4 3 2 2 2" xfId="40844" xr:uid="{00000000-0005-0000-0000-0000829F0000}"/>
    <cellStyle name="出力 4 3 2 2 2 10" xfId="40845" xr:uid="{00000000-0005-0000-0000-0000839F0000}"/>
    <cellStyle name="出力 4 3 2 2 2 10 2" xfId="40846" xr:uid="{00000000-0005-0000-0000-0000849F0000}"/>
    <cellStyle name="出力 4 3 2 2 2 11" xfId="40847" xr:uid="{00000000-0005-0000-0000-0000859F0000}"/>
    <cellStyle name="出力 4 3 2 2 2 11 2" xfId="40848" xr:uid="{00000000-0005-0000-0000-0000869F0000}"/>
    <cellStyle name="出力 4 3 2 2 2 12" xfId="40849" xr:uid="{00000000-0005-0000-0000-0000879F0000}"/>
    <cellStyle name="出力 4 3 2 2 2 12 2" xfId="40850" xr:uid="{00000000-0005-0000-0000-0000889F0000}"/>
    <cellStyle name="出力 4 3 2 2 2 13" xfId="40851" xr:uid="{00000000-0005-0000-0000-0000899F0000}"/>
    <cellStyle name="出力 4 3 2 2 2 14" xfId="40852" xr:uid="{00000000-0005-0000-0000-00008A9F0000}"/>
    <cellStyle name="出力 4 3 2 2 2 2" xfId="40853" xr:uid="{00000000-0005-0000-0000-00008B9F0000}"/>
    <cellStyle name="出力 4 3 2 2 2 2 2" xfId="40854" xr:uid="{00000000-0005-0000-0000-00008C9F0000}"/>
    <cellStyle name="出力 4 3 2 2 2 3" xfId="40855" xr:uid="{00000000-0005-0000-0000-00008D9F0000}"/>
    <cellStyle name="出力 4 3 2 2 2 3 2" xfId="40856" xr:uid="{00000000-0005-0000-0000-00008E9F0000}"/>
    <cellStyle name="出力 4 3 2 2 2 4" xfId="40857" xr:uid="{00000000-0005-0000-0000-00008F9F0000}"/>
    <cellStyle name="出力 4 3 2 2 2 4 2" xfId="40858" xr:uid="{00000000-0005-0000-0000-0000909F0000}"/>
    <cellStyle name="出力 4 3 2 2 2 5" xfId="40859" xr:uid="{00000000-0005-0000-0000-0000919F0000}"/>
    <cellStyle name="出力 4 3 2 2 2 5 2" xfId="40860" xr:uid="{00000000-0005-0000-0000-0000929F0000}"/>
    <cellStyle name="出力 4 3 2 2 2 6" xfId="40861" xr:uid="{00000000-0005-0000-0000-0000939F0000}"/>
    <cellStyle name="出力 4 3 2 2 2 6 2" xfId="40862" xr:uid="{00000000-0005-0000-0000-0000949F0000}"/>
    <cellStyle name="出力 4 3 2 2 2 7" xfId="40863" xr:uid="{00000000-0005-0000-0000-0000959F0000}"/>
    <cellStyle name="出力 4 3 2 2 2 7 2" xfId="40864" xr:uid="{00000000-0005-0000-0000-0000969F0000}"/>
    <cellStyle name="出力 4 3 2 2 2 8" xfId="40865" xr:uid="{00000000-0005-0000-0000-0000979F0000}"/>
    <cellStyle name="出力 4 3 2 2 2 8 2" xfId="40866" xr:uid="{00000000-0005-0000-0000-0000989F0000}"/>
    <cellStyle name="出力 4 3 2 2 2 9" xfId="40867" xr:uid="{00000000-0005-0000-0000-0000999F0000}"/>
    <cellStyle name="出力 4 3 2 2 2 9 2" xfId="40868" xr:uid="{00000000-0005-0000-0000-00009A9F0000}"/>
    <cellStyle name="出力 4 3 2 2 3" xfId="40869" xr:uid="{00000000-0005-0000-0000-00009B9F0000}"/>
    <cellStyle name="出力 4 3 2 2 3 10" xfId="40870" xr:uid="{00000000-0005-0000-0000-00009C9F0000}"/>
    <cellStyle name="出力 4 3 2 2 3 10 2" xfId="40871" xr:uid="{00000000-0005-0000-0000-00009D9F0000}"/>
    <cellStyle name="出力 4 3 2 2 3 11" xfId="40872" xr:uid="{00000000-0005-0000-0000-00009E9F0000}"/>
    <cellStyle name="出力 4 3 2 2 3 11 2" xfId="40873" xr:uid="{00000000-0005-0000-0000-00009F9F0000}"/>
    <cellStyle name="出力 4 3 2 2 3 12" xfId="40874" xr:uid="{00000000-0005-0000-0000-0000A09F0000}"/>
    <cellStyle name="出力 4 3 2 2 3 12 2" xfId="40875" xr:uid="{00000000-0005-0000-0000-0000A19F0000}"/>
    <cellStyle name="出力 4 3 2 2 3 13" xfId="40876" xr:uid="{00000000-0005-0000-0000-0000A29F0000}"/>
    <cellStyle name="出力 4 3 2 2 3 14" xfId="40877" xr:uid="{00000000-0005-0000-0000-0000A39F0000}"/>
    <cellStyle name="出力 4 3 2 2 3 2" xfId="40878" xr:uid="{00000000-0005-0000-0000-0000A49F0000}"/>
    <cellStyle name="出力 4 3 2 2 3 2 2" xfId="40879" xr:uid="{00000000-0005-0000-0000-0000A59F0000}"/>
    <cellStyle name="出力 4 3 2 2 3 3" xfId="40880" xr:uid="{00000000-0005-0000-0000-0000A69F0000}"/>
    <cellStyle name="出力 4 3 2 2 3 3 2" xfId="40881" xr:uid="{00000000-0005-0000-0000-0000A79F0000}"/>
    <cellStyle name="出力 4 3 2 2 3 4" xfId="40882" xr:uid="{00000000-0005-0000-0000-0000A89F0000}"/>
    <cellStyle name="出力 4 3 2 2 3 4 2" xfId="40883" xr:uid="{00000000-0005-0000-0000-0000A99F0000}"/>
    <cellStyle name="出力 4 3 2 2 3 5" xfId="40884" xr:uid="{00000000-0005-0000-0000-0000AA9F0000}"/>
    <cellStyle name="出力 4 3 2 2 3 5 2" xfId="40885" xr:uid="{00000000-0005-0000-0000-0000AB9F0000}"/>
    <cellStyle name="出力 4 3 2 2 3 6" xfId="40886" xr:uid="{00000000-0005-0000-0000-0000AC9F0000}"/>
    <cellStyle name="出力 4 3 2 2 3 6 2" xfId="40887" xr:uid="{00000000-0005-0000-0000-0000AD9F0000}"/>
    <cellStyle name="出力 4 3 2 2 3 7" xfId="40888" xr:uid="{00000000-0005-0000-0000-0000AE9F0000}"/>
    <cellStyle name="出力 4 3 2 2 3 7 2" xfId="40889" xr:uid="{00000000-0005-0000-0000-0000AF9F0000}"/>
    <cellStyle name="出力 4 3 2 2 3 8" xfId="40890" xr:uid="{00000000-0005-0000-0000-0000B09F0000}"/>
    <cellStyle name="出力 4 3 2 2 3 8 2" xfId="40891" xr:uid="{00000000-0005-0000-0000-0000B19F0000}"/>
    <cellStyle name="出力 4 3 2 2 3 9" xfId="40892" xr:uid="{00000000-0005-0000-0000-0000B29F0000}"/>
    <cellStyle name="出力 4 3 2 2 3 9 2" xfId="40893" xr:uid="{00000000-0005-0000-0000-0000B39F0000}"/>
    <cellStyle name="出力 4 3 2 2 4" xfId="40894" xr:uid="{00000000-0005-0000-0000-0000B49F0000}"/>
    <cellStyle name="出力 4 3 2 2 4 10" xfId="40895" xr:uid="{00000000-0005-0000-0000-0000B59F0000}"/>
    <cellStyle name="出力 4 3 2 2 4 10 2" xfId="40896" xr:uid="{00000000-0005-0000-0000-0000B69F0000}"/>
    <cellStyle name="出力 4 3 2 2 4 11" xfId="40897" xr:uid="{00000000-0005-0000-0000-0000B79F0000}"/>
    <cellStyle name="出力 4 3 2 2 4 11 2" xfId="40898" xr:uid="{00000000-0005-0000-0000-0000B89F0000}"/>
    <cellStyle name="出力 4 3 2 2 4 12" xfId="40899" xr:uid="{00000000-0005-0000-0000-0000B99F0000}"/>
    <cellStyle name="出力 4 3 2 2 4 12 2" xfId="40900" xr:uid="{00000000-0005-0000-0000-0000BA9F0000}"/>
    <cellStyle name="出力 4 3 2 2 4 13" xfId="40901" xr:uid="{00000000-0005-0000-0000-0000BB9F0000}"/>
    <cellStyle name="出力 4 3 2 2 4 14" xfId="40902" xr:uid="{00000000-0005-0000-0000-0000BC9F0000}"/>
    <cellStyle name="出力 4 3 2 2 4 2" xfId="40903" xr:uid="{00000000-0005-0000-0000-0000BD9F0000}"/>
    <cellStyle name="出力 4 3 2 2 4 2 2" xfId="40904" xr:uid="{00000000-0005-0000-0000-0000BE9F0000}"/>
    <cellStyle name="出力 4 3 2 2 4 3" xfId="40905" xr:uid="{00000000-0005-0000-0000-0000BF9F0000}"/>
    <cellStyle name="出力 4 3 2 2 4 3 2" xfId="40906" xr:uid="{00000000-0005-0000-0000-0000C09F0000}"/>
    <cellStyle name="出力 4 3 2 2 4 4" xfId="40907" xr:uid="{00000000-0005-0000-0000-0000C19F0000}"/>
    <cellStyle name="出力 4 3 2 2 4 4 2" xfId="40908" xr:uid="{00000000-0005-0000-0000-0000C29F0000}"/>
    <cellStyle name="出力 4 3 2 2 4 5" xfId="40909" xr:uid="{00000000-0005-0000-0000-0000C39F0000}"/>
    <cellStyle name="出力 4 3 2 2 4 5 2" xfId="40910" xr:uid="{00000000-0005-0000-0000-0000C49F0000}"/>
    <cellStyle name="出力 4 3 2 2 4 6" xfId="40911" xr:uid="{00000000-0005-0000-0000-0000C59F0000}"/>
    <cellStyle name="出力 4 3 2 2 4 6 2" xfId="40912" xr:uid="{00000000-0005-0000-0000-0000C69F0000}"/>
    <cellStyle name="出力 4 3 2 2 4 7" xfId="40913" xr:uid="{00000000-0005-0000-0000-0000C79F0000}"/>
    <cellStyle name="出力 4 3 2 2 4 7 2" xfId="40914" xr:uid="{00000000-0005-0000-0000-0000C89F0000}"/>
    <cellStyle name="出力 4 3 2 2 4 8" xfId="40915" xr:uid="{00000000-0005-0000-0000-0000C99F0000}"/>
    <cellStyle name="出力 4 3 2 2 4 8 2" xfId="40916" xr:uid="{00000000-0005-0000-0000-0000CA9F0000}"/>
    <cellStyle name="出力 4 3 2 2 4 9" xfId="40917" xr:uid="{00000000-0005-0000-0000-0000CB9F0000}"/>
    <cellStyle name="出力 4 3 2 2 4 9 2" xfId="40918" xr:uid="{00000000-0005-0000-0000-0000CC9F0000}"/>
    <cellStyle name="出力 4 3 2 2 5" xfId="40919" xr:uid="{00000000-0005-0000-0000-0000CD9F0000}"/>
    <cellStyle name="出力 4 3 2 2 5 10" xfId="40920" xr:uid="{00000000-0005-0000-0000-0000CE9F0000}"/>
    <cellStyle name="出力 4 3 2 2 5 10 2" xfId="40921" xr:uid="{00000000-0005-0000-0000-0000CF9F0000}"/>
    <cellStyle name="出力 4 3 2 2 5 11" xfId="40922" xr:uid="{00000000-0005-0000-0000-0000D09F0000}"/>
    <cellStyle name="出力 4 3 2 2 5 11 2" xfId="40923" xr:uid="{00000000-0005-0000-0000-0000D19F0000}"/>
    <cellStyle name="出力 4 3 2 2 5 12" xfId="40924" xr:uid="{00000000-0005-0000-0000-0000D29F0000}"/>
    <cellStyle name="出力 4 3 2 2 5 12 2" xfId="40925" xr:uid="{00000000-0005-0000-0000-0000D39F0000}"/>
    <cellStyle name="出力 4 3 2 2 5 13" xfId="40926" xr:uid="{00000000-0005-0000-0000-0000D49F0000}"/>
    <cellStyle name="出力 4 3 2 2 5 14" xfId="40927" xr:uid="{00000000-0005-0000-0000-0000D59F0000}"/>
    <cellStyle name="出力 4 3 2 2 5 2" xfId="40928" xr:uid="{00000000-0005-0000-0000-0000D69F0000}"/>
    <cellStyle name="出力 4 3 2 2 5 2 2" xfId="40929" xr:uid="{00000000-0005-0000-0000-0000D79F0000}"/>
    <cellStyle name="出力 4 3 2 2 5 3" xfId="40930" xr:uid="{00000000-0005-0000-0000-0000D89F0000}"/>
    <cellStyle name="出力 4 3 2 2 5 3 2" xfId="40931" xr:uid="{00000000-0005-0000-0000-0000D99F0000}"/>
    <cellStyle name="出力 4 3 2 2 5 4" xfId="40932" xr:uid="{00000000-0005-0000-0000-0000DA9F0000}"/>
    <cellStyle name="出力 4 3 2 2 5 4 2" xfId="40933" xr:uid="{00000000-0005-0000-0000-0000DB9F0000}"/>
    <cellStyle name="出力 4 3 2 2 5 5" xfId="40934" xr:uid="{00000000-0005-0000-0000-0000DC9F0000}"/>
    <cellStyle name="出力 4 3 2 2 5 5 2" xfId="40935" xr:uid="{00000000-0005-0000-0000-0000DD9F0000}"/>
    <cellStyle name="出力 4 3 2 2 5 6" xfId="40936" xr:uid="{00000000-0005-0000-0000-0000DE9F0000}"/>
    <cellStyle name="出力 4 3 2 2 5 6 2" xfId="40937" xr:uid="{00000000-0005-0000-0000-0000DF9F0000}"/>
    <cellStyle name="出力 4 3 2 2 5 7" xfId="40938" xr:uid="{00000000-0005-0000-0000-0000E09F0000}"/>
    <cellStyle name="出力 4 3 2 2 5 7 2" xfId="40939" xr:uid="{00000000-0005-0000-0000-0000E19F0000}"/>
    <cellStyle name="出力 4 3 2 2 5 8" xfId="40940" xr:uid="{00000000-0005-0000-0000-0000E29F0000}"/>
    <cellStyle name="出力 4 3 2 2 5 8 2" xfId="40941" xr:uid="{00000000-0005-0000-0000-0000E39F0000}"/>
    <cellStyle name="出力 4 3 2 2 5 9" xfId="40942" xr:uid="{00000000-0005-0000-0000-0000E49F0000}"/>
    <cellStyle name="出力 4 3 2 2 5 9 2" xfId="40943" xr:uid="{00000000-0005-0000-0000-0000E59F0000}"/>
    <cellStyle name="出力 4 3 2 2 6" xfId="40944" xr:uid="{00000000-0005-0000-0000-0000E69F0000}"/>
    <cellStyle name="出力 4 3 2 2 6 10" xfId="40945" xr:uid="{00000000-0005-0000-0000-0000E79F0000}"/>
    <cellStyle name="出力 4 3 2 2 6 10 2" xfId="40946" xr:uid="{00000000-0005-0000-0000-0000E89F0000}"/>
    <cellStyle name="出力 4 3 2 2 6 11" xfId="40947" xr:uid="{00000000-0005-0000-0000-0000E99F0000}"/>
    <cellStyle name="出力 4 3 2 2 6 11 2" xfId="40948" xr:uid="{00000000-0005-0000-0000-0000EA9F0000}"/>
    <cellStyle name="出力 4 3 2 2 6 12" xfId="40949" xr:uid="{00000000-0005-0000-0000-0000EB9F0000}"/>
    <cellStyle name="出力 4 3 2 2 6 13" xfId="40950" xr:uid="{00000000-0005-0000-0000-0000EC9F0000}"/>
    <cellStyle name="出力 4 3 2 2 6 2" xfId="40951" xr:uid="{00000000-0005-0000-0000-0000ED9F0000}"/>
    <cellStyle name="出力 4 3 2 2 6 2 2" xfId="40952" xr:uid="{00000000-0005-0000-0000-0000EE9F0000}"/>
    <cellStyle name="出力 4 3 2 2 6 3" xfId="40953" xr:uid="{00000000-0005-0000-0000-0000EF9F0000}"/>
    <cellStyle name="出力 4 3 2 2 6 3 2" xfId="40954" xr:uid="{00000000-0005-0000-0000-0000F09F0000}"/>
    <cellStyle name="出力 4 3 2 2 6 4" xfId="40955" xr:uid="{00000000-0005-0000-0000-0000F19F0000}"/>
    <cellStyle name="出力 4 3 2 2 6 4 2" xfId="40956" xr:uid="{00000000-0005-0000-0000-0000F29F0000}"/>
    <cellStyle name="出力 4 3 2 2 6 5" xfId="40957" xr:uid="{00000000-0005-0000-0000-0000F39F0000}"/>
    <cellStyle name="出力 4 3 2 2 6 5 2" xfId="40958" xr:uid="{00000000-0005-0000-0000-0000F49F0000}"/>
    <cellStyle name="出力 4 3 2 2 6 6" xfId="40959" xr:uid="{00000000-0005-0000-0000-0000F59F0000}"/>
    <cellStyle name="出力 4 3 2 2 6 6 2" xfId="40960" xr:uid="{00000000-0005-0000-0000-0000F69F0000}"/>
    <cellStyle name="出力 4 3 2 2 6 7" xfId="40961" xr:uid="{00000000-0005-0000-0000-0000F79F0000}"/>
    <cellStyle name="出力 4 3 2 2 6 7 2" xfId="40962" xr:uid="{00000000-0005-0000-0000-0000F89F0000}"/>
    <cellStyle name="出力 4 3 2 2 6 8" xfId="40963" xr:uid="{00000000-0005-0000-0000-0000F99F0000}"/>
    <cellStyle name="出力 4 3 2 2 6 8 2" xfId="40964" xr:uid="{00000000-0005-0000-0000-0000FA9F0000}"/>
    <cellStyle name="出力 4 3 2 2 6 9" xfId="40965" xr:uid="{00000000-0005-0000-0000-0000FB9F0000}"/>
    <cellStyle name="出力 4 3 2 2 6 9 2" xfId="40966" xr:uid="{00000000-0005-0000-0000-0000FC9F0000}"/>
    <cellStyle name="出力 4 3 2 2 7" xfId="40967" xr:uid="{00000000-0005-0000-0000-0000FD9F0000}"/>
    <cellStyle name="出力 4 3 2 2 7 2" xfId="40968" xr:uid="{00000000-0005-0000-0000-0000FE9F0000}"/>
    <cellStyle name="出力 4 3 2 2 8" xfId="40969" xr:uid="{00000000-0005-0000-0000-0000FF9F0000}"/>
    <cellStyle name="出力 4 3 2 2 8 2" xfId="40970" xr:uid="{00000000-0005-0000-0000-000000A00000}"/>
    <cellStyle name="出力 4 3 2 2 9" xfId="40971" xr:uid="{00000000-0005-0000-0000-000001A00000}"/>
    <cellStyle name="出力 4 3 2 3" xfId="40972" xr:uid="{00000000-0005-0000-0000-000002A00000}"/>
    <cellStyle name="出力 4 3 2 3 10" xfId="40973" xr:uid="{00000000-0005-0000-0000-000003A00000}"/>
    <cellStyle name="出力 4 3 2 3 2" xfId="40974" xr:uid="{00000000-0005-0000-0000-000004A00000}"/>
    <cellStyle name="出力 4 3 2 3 2 10" xfId="40975" xr:uid="{00000000-0005-0000-0000-000005A00000}"/>
    <cellStyle name="出力 4 3 2 3 2 10 2" xfId="40976" xr:uid="{00000000-0005-0000-0000-000006A00000}"/>
    <cellStyle name="出力 4 3 2 3 2 11" xfId="40977" xr:uid="{00000000-0005-0000-0000-000007A00000}"/>
    <cellStyle name="出力 4 3 2 3 2 11 2" xfId="40978" xr:uid="{00000000-0005-0000-0000-000008A00000}"/>
    <cellStyle name="出力 4 3 2 3 2 12" xfId="40979" xr:uid="{00000000-0005-0000-0000-000009A00000}"/>
    <cellStyle name="出力 4 3 2 3 2 12 2" xfId="40980" xr:uid="{00000000-0005-0000-0000-00000AA00000}"/>
    <cellStyle name="出力 4 3 2 3 2 13" xfId="40981" xr:uid="{00000000-0005-0000-0000-00000BA00000}"/>
    <cellStyle name="出力 4 3 2 3 2 14" xfId="40982" xr:uid="{00000000-0005-0000-0000-00000CA00000}"/>
    <cellStyle name="出力 4 3 2 3 2 2" xfId="40983" xr:uid="{00000000-0005-0000-0000-00000DA00000}"/>
    <cellStyle name="出力 4 3 2 3 2 2 2" xfId="40984" xr:uid="{00000000-0005-0000-0000-00000EA00000}"/>
    <cellStyle name="出力 4 3 2 3 2 3" xfId="40985" xr:uid="{00000000-0005-0000-0000-00000FA00000}"/>
    <cellStyle name="出力 4 3 2 3 2 3 2" xfId="40986" xr:uid="{00000000-0005-0000-0000-000010A00000}"/>
    <cellStyle name="出力 4 3 2 3 2 4" xfId="40987" xr:uid="{00000000-0005-0000-0000-000011A00000}"/>
    <cellStyle name="出力 4 3 2 3 2 4 2" xfId="40988" xr:uid="{00000000-0005-0000-0000-000012A00000}"/>
    <cellStyle name="出力 4 3 2 3 2 5" xfId="40989" xr:uid="{00000000-0005-0000-0000-000013A00000}"/>
    <cellStyle name="出力 4 3 2 3 2 5 2" xfId="40990" xr:uid="{00000000-0005-0000-0000-000014A00000}"/>
    <cellStyle name="出力 4 3 2 3 2 6" xfId="40991" xr:uid="{00000000-0005-0000-0000-000015A00000}"/>
    <cellStyle name="出力 4 3 2 3 2 6 2" xfId="40992" xr:uid="{00000000-0005-0000-0000-000016A00000}"/>
    <cellStyle name="出力 4 3 2 3 2 7" xfId="40993" xr:uid="{00000000-0005-0000-0000-000017A00000}"/>
    <cellStyle name="出力 4 3 2 3 2 7 2" xfId="40994" xr:uid="{00000000-0005-0000-0000-000018A00000}"/>
    <cellStyle name="出力 4 3 2 3 2 8" xfId="40995" xr:uid="{00000000-0005-0000-0000-000019A00000}"/>
    <cellStyle name="出力 4 3 2 3 2 8 2" xfId="40996" xr:uid="{00000000-0005-0000-0000-00001AA00000}"/>
    <cellStyle name="出力 4 3 2 3 2 9" xfId="40997" xr:uid="{00000000-0005-0000-0000-00001BA00000}"/>
    <cellStyle name="出力 4 3 2 3 2 9 2" xfId="40998" xr:uid="{00000000-0005-0000-0000-00001CA00000}"/>
    <cellStyle name="出力 4 3 2 3 3" xfId="40999" xr:uid="{00000000-0005-0000-0000-00001DA00000}"/>
    <cellStyle name="出力 4 3 2 3 3 10" xfId="41000" xr:uid="{00000000-0005-0000-0000-00001EA00000}"/>
    <cellStyle name="出力 4 3 2 3 3 10 2" xfId="41001" xr:uid="{00000000-0005-0000-0000-00001FA00000}"/>
    <cellStyle name="出力 4 3 2 3 3 11" xfId="41002" xr:uid="{00000000-0005-0000-0000-000020A00000}"/>
    <cellStyle name="出力 4 3 2 3 3 11 2" xfId="41003" xr:uid="{00000000-0005-0000-0000-000021A00000}"/>
    <cellStyle name="出力 4 3 2 3 3 12" xfId="41004" xr:uid="{00000000-0005-0000-0000-000022A00000}"/>
    <cellStyle name="出力 4 3 2 3 3 12 2" xfId="41005" xr:uid="{00000000-0005-0000-0000-000023A00000}"/>
    <cellStyle name="出力 4 3 2 3 3 13" xfId="41006" xr:uid="{00000000-0005-0000-0000-000024A00000}"/>
    <cellStyle name="出力 4 3 2 3 3 14" xfId="41007" xr:uid="{00000000-0005-0000-0000-000025A00000}"/>
    <cellStyle name="出力 4 3 2 3 3 2" xfId="41008" xr:uid="{00000000-0005-0000-0000-000026A00000}"/>
    <cellStyle name="出力 4 3 2 3 3 2 2" xfId="41009" xr:uid="{00000000-0005-0000-0000-000027A00000}"/>
    <cellStyle name="出力 4 3 2 3 3 3" xfId="41010" xr:uid="{00000000-0005-0000-0000-000028A00000}"/>
    <cellStyle name="出力 4 3 2 3 3 3 2" xfId="41011" xr:uid="{00000000-0005-0000-0000-000029A00000}"/>
    <cellStyle name="出力 4 3 2 3 3 4" xfId="41012" xr:uid="{00000000-0005-0000-0000-00002AA00000}"/>
    <cellStyle name="出力 4 3 2 3 3 4 2" xfId="41013" xr:uid="{00000000-0005-0000-0000-00002BA00000}"/>
    <cellStyle name="出力 4 3 2 3 3 5" xfId="41014" xr:uid="{00000000-0005-0000-0000-00002CA00000}"/>
    <cellStyle name="出力 4 3 2 3 3 5 2" xfId="41015" xr:uid="{00000000-0005-0000-0000-00002DA00000}"/>
    <cellStyle name="出力 4 3 2 3 3 6" xfId="41016" xr:uid="{00000000-0005-0000-0000-00002EA00000}"/>
    <cellStyle name="出力 4 3 2 3 3 6 2" xfId="41017" xr:uid="{00000000-0005-0000-0000-00002FA00000}"/>
    <cellStyle name="出力 4 3 2 3 3 7" xfId="41018" xr:uid="{00000000-0005-0000-0000-000030A00000}"/>
    <cellStyle name="出力 4 3 2 3 3 7 2" xfId="41019" xr:uid="{00000000-0005-0000-0000-000031A00000}"/>
    <cellStyle name="出力 4 3 2 3 3 8" xfId="41020" xr:uid="{00000000-0005-0000-0000-000032A00000}"/>
    <cellStyle name="出力 4 3 2 3 3 8 2" xfId="41021" xr:uid="{00000000-0005-0000-0000-000033A00000}"/>
    <cellStyle name="出力 4 3 2 3 3 9" xfId="41022" xr:uid="{00000000-0005-0000-0000-000034A00000}"/>
    <cellStyle name="出力 4 3 2 3 3 9 2" xfId="41023" xr:uid="{00000000-0005-0000-0000-000035A00000}"/>
    <cellStyle name="出力 4 3 2 3 4" xfId="41024" xr:uid="{00000000-0005-0000-0000-000036A00000}"/>
    <cellStyle name="出力 4 3 2 3 4 10" xfId="41025" xr:uid="{00000000-0005-0000-0000-000037A00000}"/>
    <cellStyle name="出力 4 3 2 3 4 10 2" xfId="41026" xr:uid="{00000000-0005-0000-0000-000038A00000}"/>
    <cellStyle name="出力 4 3 2 3 4 11" xfId="41027" xr:uid="{00000000-0005-0000-0000-000039A00000}"/>
    <cellStyle name="出力 4 3 2 3 4 11 2" xfId="41028" xr:uid="{00000000-0005-0000-0000-00003AA00000}"/>
    <cellStyle name="出力 4 3 2 3 4 12" xfId="41029" xr:uid="{00000000-0005-0000-0000-00003BA00000}"/>
    <cellStyle name="出力 4 3 2 3 4 12 2" xfId="41030" xr:uid="{00000000-0005-0000-0000-00003CA00000}"/>
    <cellStyle name="出力 4 3 2 3 4 13" xfId="41031" xr:uid="{00000000-0005-0000-0000-00003DA00000}"/>
    <cellStyle name="出力 4 3 2 3 4 14" xfId="41032" xr:uid="{00000000-0005-0000-0000-00003EA00000}"/>
    <cellStyle name="出力 4 3 2 3 4 2" xfId="41033" xr:uid="{00000000-0005-0000-0000-00003FA00000}"/>
    <cellStyle name="出力 4 3 2 3 4 2 2" xfId="41034" xr:uid="{00000000-0005-0000-0000-000040A00000}"/>
    <cellStyle name="出力 4 3 2 3 4 3" xfId="41035" xr:uid="{00000000-0005-0000-0000-000041A00000}"/>
    <cellStyle name="出力 4 3 2 3 4 3 2" xfId="41036" xr:uid="{00000000-0005-0000-0000-000042A00000}"/>
    <cellStyle name="出力 4 3 2 3 4 4" xfId="41037" xr:uid="{00000000-0005-0000-0000-000043A00000}"/>
    <cellStyle name="出力 4 3 2 3 4 4 2" xfId="41038" xr:uid="{00000000-0005-0000-0000-000044A00000}"/>
    <cellStyle name="出力 4 3 2 3 4 5" xfId="41039" xr:uid="{00000000-0005-0000-0000-000045A00000}"/>
    <cellStyle name="出力 4 3 2 3 4 5 2" xfId="41040" xr:uid="{00000000-0005-0000-0000-000046A00000}"/>
    <cellStyle name="出力 4 3 2 3 4 6" xfId="41041" xr:uid="{00000000-0005-0000-0000-000047A00000}"/>
    <cellStyle name="出力 4 3 2 3 4 6 2" xfId="41042" xr:uid="{00000000-0005-0000-0000-000048A00000}"/>
    <cellStyle name="出力 4 3 2 3 4 7" xfId="41043" xr:uid="{00000000-0005-0000-0000-000049A00000}"/>
    <cellStyle name="出力 4 3 2 3 4 7 2" xfId="41044" xr:uid="{00000000-0005-0000-0000-00004AA00000}"/>
    <cellStyle name="出力 4 3 2 3 4 8" xfId="41045" xr:uid="{00000000-0005-0000-0000-00004BA00000}"/>
    <cellStyle name="出力 4 3 2 3 4 8 2" xfId="41046" xr:uid="{00000000-0005-0000-0000-00004CA00000}"/>
    <cellStyle name="出力 4 3 2 3 4 9" xfId="41047" xr:uid="{00000000-0005-0000-0000-00004DA00000}"/>
    <cellStyle name="出力 4 3 2 3 4 9 2" xfId="41048" xr:uid="{00000000-0005-0000-0000-00004EA00000}"/>
    <cellStyle name="出力 4 3 2 3 5" xfId="41049" xr:uid="{00000000-0005-0000-0000-00004FA00000}"/>
    <cellStyle name="出力 4 3 2 3 5 10" xfId="41050" xr:uid="{00000000-0005-0000-0000-000050A00000}"/>
    <cellStyle name="出力 4 3 2 3 5 10 2" xfId="41051" xr:uid="{00000000-0005-0000-0000-000051A00000}"/>
    <cellStyle name="出力 4 3 2 3 5 11" xfId="41052" xr:uid="{00000000-0005-0000-0000-000052A00000}"/>
    <cellStyle name="出力 4 3 2 3 5 11 2" xfId="41053" xr:uid="{00000000-0005-0000-0000-000053A00000}"/>
    <cellStyle name="出力 4 3 2 3 5 12" xfId="41054" xr:uid="{00000000-0005-0000-0000-000054A00000}"/>
    <cellStyle name="出力 4 3 2 3 5 12 2" xfId="41055" xr:uid="{00000000-0005-0000-0000-000055A00000}"/>
    <cellStyle name="出力 4 3 2 3 5 13" xfId="41056" xr:uid="{00000000-0005-0000-0000-000056A00000}"/>
    <cellStyle name="出力 4 3 2 3 5 14" xfId="41057" xr:uid="{00000000-0005-0000-0000-000057A00000}"/>
    <cellStyle name="出力 4 3 2 3 5 2" xfId="41058" xr:uid="{00000000-0005-0000-0000-000058A00000}"/>
    <cellStyle name="出力 4 3 2 3 5 2 2" xfId="41059" xr:uid="{00000000-0005-0000-0000-000059A00000}"/>
    <cellStyle name="出力 4 3 2 3 5 3" xfId="41060" xr:uid="{00000000-0005-0000-0000-00005AA00000}"/>
    <cellStyle name="出力 4 3 2 3 5 3 2" xfId="41061" xr:uid="{00000000-0005-0000-0000-00005BA00000}"/>
    <cellStyle name="出力 4 3 2 3 5 4" xfId="41062" xr:uid="{00000000-0005-0000-0000-00005CA00000}"/>
    <cellStyle name="出力 4 3 2 3 5 4 2" xfId="41063" xr:uid="{00000000-0005-0000-0000-00005DA00000}"/>
    <cellStyle name="出力 4 3 2 3 5 5" xfId="41064" xr:uid="{00000000-0005-0000-0000-00005EA00000}"/>
    <cellStyle name="出力 4 3 2 3 5 5 2" xfId="41065" xr:uid="{00000000-0005-0000-0000-00005FA00000}"/>
    <cellStyle name="出力 4 3 2 3 5 6" xfId="41066" xr:uid="{00000000-0005-0000-0000-000060A00000}"/>
    <cellStyle name="出力 4 3 2 3 5 6 2" xfId="41067" xr:uid="{00000000-0005-0000-0000-000061A00000}"/>
    <cellStyle name="出力 4 3 2 3 5 7" xfId="41068" xr:uid="{00000000-0005-0000-0000-000062A00000}"/>
    <cellStyle name="出力 4 3 2 3 5 7 2" xfId="41069" xr:uid="{00000000-0005-0000-0000-000063A00000}"/>
    <cellStyle name="出力 4 3 2 3 5 8" xfId="41070" xr:uid="{00000000-0005-0000-0000-000064A00000}"/>
    <cellStyle name="出力 4 3 2 3 5 8 2" xfId="41071" xr:uid="{00000000-0005-0000-0000-000065A00000}"/>
    <cellStyle name="出力 4 3 2 3 5 9" xfId="41072" xr:uid="{00000000-0005-0000-0000-000066A00000}"/>
    <cellStyle name="出力 4 3 2 3 5 9 2" xfId="41073" xr:uid="{00000000-0005-0000-0000-000067A00000}"/>
    <cellStyle name="出力 4 3 2 3 6" xfId="41074" xr:uid="{00000000-0005-0000-0000-000068A00000}"/>
    <cellStyle name="出力 4 3 2 3 6 10" xfId="41075" xr:uid="{00000000-0005-0000-0000-000069A00000}"/>
    <cellStyle name="出力 4 3 2 3 6 10 2" xfId="41076" xr:uid="{00000000-0005-0000-0000-00006AA00000}"/>
    <cellStyle name="出力 4 3 2 3 6 11" xfId="41077" xr:uid="{00000000-0005-0000-0000-00006BA00000}"/>
    <cellStyle name="出力 4 3 2 3 6 11 2" xfId="41078" xr:uid="{00000000-0005-0000-0000-00006CA00000}"/>
    <cellStyle name="出力 4 3 2 3 6 12" xfId="41079" xr:uid="{00000000-0005-0000-0000-00006DA00000}"/>
    <cellStyle name="出力 4 3 2 3 6 13" xfId="41080" xr:uid="{00000000-0005-0000-0000-00006EA00000}"/>
    <cellStyle name="出力 4 3 2 3 6 2" xfId="41081" xr:uid="{00000000-0005-0000-0000-00006FA00000}"/>
    <cellStyle name="出力 4 3 2 3 6 2 2" xfId="41082" xr:uid="{00000000-0005-0000-0000-000070A00000}"/>
    <cellStyle name="出力 4 3 2 3 6 3" xfId="41083" xr:uid="{00000000-0005-0000-0000-000071A00000}"/>
    <cellStyle name="出力 4 3 2 3 6 3 2" xfId="41084" xr:uid="{00000000-0005-0000-0000-000072A00000}"/>
    <cellStyle name="出力 4 3 2 3 6 4" xfId="41085" xr:uid="{00000000-0005-0000-0000-000073A00000}"/>
    <cellStyle name="出力 4 3 2 3 6 4 2" xfId="41086" xr:uid="{00000000-0005-0000-0000-000074A00000}"/>
    <cellStyle name="出力 4 3 2 3 6 5" xfId="41087" xr:uid="{00000000-0005-0000-0000-000075A00000}"/>
    <cellStyle name="出力 4 3 2 3 6 5 2" xfId="41088" xr:uid="{00000000-0005-0000-0000-000076A00000}"/>
    <cellStyle name="出力 4 3 2 3 6 6" xfId="41089" xr:uid="{00000000-0005-0000-0000-000077A00000}"/>
    <cellStyle name="出力 4 3 2 3 6 6 2" xfId="41090" xr:uid="{00000000-0005-0000-0000-000078A00000}"/>
    <cellStyle name="出力 4 3 2 3 6 7" xfId="41091" xr:uid="{00000000-0005-0000-0000-000079A00000}"/>
    <cellStyle name="出力 4 3 2 3 6 7 2" xfId="41092" xr:uid="{00000000-0005-0000-0000-00007AA00000}"/>
    <cellStyle name="出力 4 3 2 3 6 8" xfId="41093" xr:uid="{00000000-0005-0000-0000-00007BA00000}"/>
    <cellStyle name="出力 4 3 2 3 6 8 2" xfId="41094" xr:uid="{00000000-0005-0000-0000-00007CA00000}"/>
    <cellStyle name="出力 4 3 2 3 6 9" xfId="41095" xr:uid="{00000000-0005-0000-0000-00007DA00000}"/>
    <cellStyle name="出力 4 3 2 3 6 9 2" xfId="41096" xr:uid="{00000000-0005-0000-0000-00007EA00000}"/>
    <cellStyle name="出力 4 3 2 3 7" xfId="41097" xr:uid="{00000000-0005-0000-0000-00007FA00000}"/>
    <cellStyle name="出力 4 3 2 3 7 2" xfId="41098" xr:uid="{00000000-0005-0000-0000-000080A00000}"/>
    <cellStyle name="出力 4 3 2 3 8" xfId="41099" xr:uid="{00000000-0005-0000-0000-000081A00000}"/>
    <cellStyle name="出力 4 3 2 3 8 2" xfId="41100" xr:uid="{00000000-0005-0000-0000-000082A00000}"/>
    <cellStyle name="出力 4 3 2 3 9" xfId="41101" xr:uid="{00000000-0005-0000-0000-000083A00000}"/>
    <cellStyle name="出力 4 3 2 4" xfId="41102" xr:uid="{00000000-0005-0000-0000-000084A00000}"/>
    <cellStyle name="出力 4 3 2 4 10" xfId="41103" xr:uid="{00000000-0005-0000-0000-000085A00000}"/>
    <cellStyle name="出力 4 3 2 4 10 2" xfId="41104" xr:uid="{00000000-0005-0000-0000-000086A00000}"/>
    <cellStyle name="出力 4 3 2 4 11" xfId="41105" xr:uid="{00000000-0005-0000-0000-000087A00000}"/>
    <cellStyle name="出力 4 3 2 4 11 2" xfId="41106" xr:uid="{00000000-0005-0000-0000-000088A00000}"/>
    <cellStyle name="出力 4 3 2 4 12" xfId="41107" xr:uid="{00000000-0005-0000-0000-000089A00000}"/>
    <cellStyle name="出力 4 3 2 4 12 2" xfId="41108" xr:uid="{00000000-0005-0000-0000-00008AA00000}"/>
    <cellStyle name="出力 4 3 2 4 13" xfId="41109" xr:uid="{00000000-0005-0000-0000-00008BA00000}"/>
    <cellStyle name="出力 4 3 2 4 14" xfId="41110" xr:uid="{00000000-0005-0000-0000-00008CA00000}"/>
    <cellStyle name="出力 4 3 2 4 2" xfId="41111" xr:uid="{00000000-0005-0000-0000-00008DA00000}"/>
    <cellStyle name="出力 4 3 2 4 2 2" xfId="41112" xr:uid="{00000000-0005-0000-0000-00008EA00000}"/>
    <cellStyle name="出力 4 3 2 4 3" xfId="41113" xr:uid="{00000000-0005-0000-0000-00008FA00000}"/>
    <cellStyle name="出力 4 3 2 4 3 2" xfId="41114" xr:uid="{00000000-0005-0000-0000-000090A00000}"/>
    <cellStyle name="出力 4 3 2 4 4" xfId="41115" xr:uid="{00000000-0005-0000-0000-000091A00000}"/>
    <cellStyle name="出力 4 3 2 4 4 2" xfId="41116" xr:uid="{00000000-0005-0000-0000-000092A00000}"/>
    <cellStyle name="出力 4 3 2 4 5" xfId="41117" xr:uid="{00000000-0005-0000-0000-000093A00000}"/>
    <cellStyle name="出力 4 3 2 4 5 2" xfId="41118" xr:uid="{00000000-0005-0000-0000-000094A00000}"/>
    <cellStyle name="出力 4 3 2 4 6" xfId="41119" xr:uid="{00000000-0005-0000-0000-000095A00000}"/>
    <cellStyle name="出力 4 3 2 4 6 2" xfId="41120" xr:uid="{00000000-0005-0000-0000-000096A00000}"/>
    <cellStyle name="出力 4 3 2 4 7" xfId="41121" xr:uid="{00000000-0005-0000-0000-000097A00000}"/>
    <cellStyle name="出力 4 3 2 4 7 2" xfId="41122" xr:uid="{00000000-0005-0000-0000-000098A00000}"/>
    <cellStyle name="出力 4 3 2 4 8" xfId="41123" xr:uid="{00000000-0005-0000-0000-000099A00000}"/>
    <cellStyle name="出力 4 3 2 4 8 2" xfId="41124" xr:uid="{00000000-0005-0000-0000-00009AA00000}"/>
    <cellStyle name="出力 4 3 2 4 9" xfId="41125" xr:uid="{00000000-0005-0000-0000-00009BA00000}"/>
    <cellStyle name="出力 4 3 2 4 9 2" xfId="41126" xr:uid="{00000000-0005-0000-0000-00009CA00000}"/>
    <cellStyle name="出力 4 3 2 5" xfId="41127" xr:uid="{00000000-0005-0000-0000-00009DA00000}"/>
    <cellStyle name="出力 4 3 2 5 10" xfId="41128" xr:uid="{00000000-0005-0000-0000-00009EA00000}"/>
    <cellStyle name="出力 4 3 2 5 10 2" xfId="41129" xr:uid="{00000000-0005-0000-0000-00009FA00000}"/>
    <cellStyle name="出力 4 3 2 5 11" xfId="41130" xr:uid="{00000000-0005-0000-0000-0000A0A00000}"/>
    <cellStyle name="出力 4 3 2 5 11 2" xfId="41131" xr:uid="{00000000-0005-0000-0000-0000A1A00000}"/>
    <cellStyle name="出力 4 3 2 5 12" xfId="41132" xr:uid="{00000000-0005-0000-0000-0000A2A00000}"/>
    <cellStyle name="出力 4 3 2 5 12 2" xfId="41133" xr:uid="{00000000-0005-0000-0000-0000A3A00000}"/>
    <cellStyle name="出力 4 3 2 5 13" xfId="41134" xr:uid="{00000000-0005-0000-0000-0000A4A00000}"/>
    <cellStyle name="出力 4 3 2 5 14" xfId="41135" xr:uid="{00000000-0005-0000-0000-0000A5A00000}"/>
    <cellStyle name="出力 4 3 2 5 2" xfId="41136" xr:uid="{00000000-0005-0000-0000-0000A6A00000}"/>
    <cellStyle name="出力 4 3 2 5 2 2" xfId="41137" xr:uid="{00000000-0005-0000-0000-0000A7A00000}"/>
    <cellStyle name="出力 4 3 2 5 3" xfId="41138" xr:uid="{00000000-0005-0000-0000-0000A8A00000}"/>
    <cellStyle name="出力 4 3 2 5 3 2" xfId="41139" xr:uid="{00000000-0005-0000-0000-0000A9A00000}"/>
    <cellStyle name="出力 4 3 2 5 4" xfId="41140" xr:uid="{00000000-0005-0000-0000-0000AAA00000}"/>
    <cellStyle name="出力 4 3 2 5 4 2" xfId="41141" xr:uid="{00000000-0005-0000-0000-0000ABA00000}"/>
    <cellStyle name="出力 4 3 2 5 5" xfId="41142" xr:uid="{00000000-0005-0000-0000-0000ACA00000}"/>
    <cellStyle name="出力 4 3 2 5 5 2" xfId="41143" xr:uid="{00000000-0005-0000-0000-0000ADA00000}"/>
    <cellStyle name="出力 4 3 2 5 6" xfId="41144" xr:uid="{00000000-0005-0000-0000-0000AEA00000}"/>
    <cellStyle name="出力 4 3 2 5 6 2" xfId="41145" xr:uid="{00000000-0005-0000-0000-0000AFA00000}"/>
    <cellStyle name="出力 4 3 2 5 7" xfId="41146" xr:uid="{00000000-0005-0000-0000-0000B0A00000}"/>
    <cellStyle name="出力 4 3 2 5 7 2" xfId="41147" xr:uid="{00000000-0005-0000-0000-0000B1A00000}"/>
    <cellStyle name="出力 4 3 2 5 8" xfId="41148" xr:uid="{00000000-0005-0000-0000-0000B2A00000}"/>
    <cellStyle name="出力 4 3 2 5 8 2" xfId="41149" xr:uid="{00000000-0005-0000-0000-0000B3A00000}"/>
    <cellStyle name="出力 4 3 2 5 9" xfId="41150" xr:uid="{00000000-0005-0000-0000-0000B4A00000}"/>
    <cellStyle name="出力 4 3 2 5 9 2" xfId="41151" xr:uid="{00000000-0005-0000-0000-0000B5A00000}"/>
    <cellStyle name="出力 4 3 2 6" xfId="41152" xr:uid="{00000000-0005-0000-0000-0000B6A00000}"/>
    <cellStyle name="出力 4 3 2 6 10" xfId="41153" xr:uid="{00000000-0005-0000-0000-0000B7A00000}"/>
    <cellStyle name="出力 4 3 2 6 10 2" xfId="41154" xr:uid="{00000000-0005-0000-0000-0000B8A00000}"/>
    <cellStyle name="出力 4 3 2 6 11" xfId="41155" xr:uid="{00000000-0005-0000-0000-0000B9A00000}"/>
    <cellStyle name="出力 4 3 2 6 11 2" xfId="41156" xr:uid="{00000000-0005-0000-0000-0000BAA00000}"/>
    <cellStyle name="出力 4 3 2 6 12" xfId="41157" xr:uid="{00000000-0005-0000-0000-0000BBA00000}"/>
    <cellStyle name="出力 4 3 2 6 12 2" xfId="41158" xr:uid="{00000000-0005-0000-0000-0000BCA00000}"/>
    <cellStyle name="出力 4 3 2 6 13" xfId="41159" xr:uid="{00000000-0005-0000-0000-0000BDA00000}"/>
    <cellStyle name="出力 4 3 2 6 14" xfId="41160" xr:uid="{00000000-0005-0000-0000-0000BEA00000}"/>
    <cellStyle name="出力 4 3 2 6 2" xfId="41161" xr:uid="{00000000-0005-0000-0000-0000BFA00000}"/>
    <cellStyle name="出力 4 3 2 6 2 2" xfId="41162" xr:uid="{00000000-0005-0000-0000-0000C0A00000}"/>
    <cellStyle name="出力 4 3 2 6 3" xfId="41163" xr:uid="{00000000-0005-0000-0000-0000C1A00000}"/>
    <cellStyle name="出力 4 3 2 6 3 2" xfId="41164" xr:uid="{00000000-0005-0000-0000-0000C2A00000}"/>
    <cellStyle name="出力 4 3 2 6 4" xfId="41165" xr:uid="{00000000-0005-0000-0000-0000C3A00000}"/>
    <cellStyle name="出力 4 3 2 6 4 2" xfId="41166" xr:uid="{00000000-0005-0000-0000-0000C4A00000}"/>
    <cellStyle name="出力 4 3 2 6 5" xfId="41167" xr:uid="{00000000-0005-0000-0000-0000C5A00000}"/>
    <cellStyle name="出力 4 3 2 6 5 2" xfId="41168" xr:uid="{00000000-0005-0000-0000-0000C6A00000}"/>
    <cellStyle name="出力 4 3 2 6 6" xfId="41169" xr:uid="{00000000-0005-0000-0000-0000C7A00000}"/>
    <cellStyle name="出力 4 3 2 6 6 2" xfId="41170" xr:uid="{00000000-0005-0000-0000-0000C8A00000}"/>
    <cellStyle name="出力 4 3 2 6 7" xfId="41171" xr:uid="{00000000-0005-0000-0000-0000C9A00000}"/>
    <cellStyle name="出力 4 3 2 6 7 2" xfId="41172" xr:uid="{00000000-0005-0000-0000-0000CAA00000}"/>
    <cellStyle name="出力 4 3 2 6 8" xfId="41173" xr:uid="{00000000-0005-0000-0000-0000CBA00000}"/>
    <cellStyle name="出力 4 3 2 6 8 2" xfId="41174" xr:uid="{00000000-0005-0000-0000-0000CCA00000}"/>
    <cellStyle name="出力 4 3 2 6 9" xfId="41175" xr:uid="{00000000-0005-0000-0000-0000CDA00000}"/>
    <cellStyle name="出力 4 3 2 6 9 2" xfId="41176" xr:uid="{00000000-0005-0000-0000-0000CEA00000}"/>
    <cellStyle name="出力 4 3 2 7" xfId="41177" xr:uid="{00000000-0005-0000-0000-0000CFA00000}"/>
    <cellStyle name="出力 4 3 2 7 10" xfId="41178" xr:uid="{00000000-0005-0000-0000-0000D0A00000}"/>
    <cellStyle name="出力 4 3 2 7 10 2" xfId="41179" xr:uid="{00000000-0005-0000-0000-0000D1A00000}"/>
    <cellStyle name="出力 4 3 2 7 11" xfId="41180" xr:uid="{00000000-0005-0000-0000-0000D2A00000}"/>
    <cellStyle name="出力 4 3 2 7 11 2" xfId="41181" xr:uid="{00000000-0005-0000-0000-0000D3A00000}"/>
    <cellStyle name="出力 4 3 2 7 12" xfId="41182" xr:uid="{00000000-0005-0000-0000-0000D4A00000}"/>
    <cellStyle name="出力 4 3 2 7 12 2" xfId="41183" xr:uid="{00000000-0005-0000-0000-0000D5A00000}"/>
    <cellStyle name="出力 4 3 2 7 13" xfId="41184" xr:uid="{00000000-0005-0000-0000-0000D6A00000}"/>
    <cellStyle name="出力 4 3 2 7 14" xfId="41185" xr:uid="{00000000-0005-0000-0000-0000D7A00000}"/>
    <cellStyle name="出力 4 3 2 7 2" xfId="41186" xr:uid="{00000000-0005-0000-0000-0000D8A00000}"/>
    <cellStyle name="出力 4 3 2 7 2 2" xfId="41187" xr:uid="{00000000-0005-0000-0000-0000D9A00000}"/>
    <cellStyle name="出力 4 3 2 7 3" xfId="41188" xr:uid="{00000000-0005-0000-0000-0000DAA00000}"/>
    <cellStyle name="出力 4 3 2 7 3 2" xfId="41189" xr:uid="{00000000-0005-0000-0000-0000DBA00000}"/>
    <cellStyle name="出力 4 3 2 7 4" xfId="41190" xr:uid="{00000000-0005-0000-0000-0000DCA00000}"/>
    <cellStyle name="出力 4 3 2 7 4 2" xfId="41191" xr:uid="{00000000-0005-0000-0000-0000DDA00000}"/>
    <cellStyle name="出力 4 3 2 7 5" xfId="41192" xr:uid="{00000000-0005-0000-0000-0000DEA00000}"/>
    <cellStyle name="出力 4 3 2 7 5 2" xfId="41193" xr:uid="{00000000-0005-0000-0000-0000DFA00000}"/>
    <cellStyle name="出力 4 3 2 7 6" xfId="41194" xr:uid="{00000000-0005-0000-0000-0000E0A00000}"/>
    <cellStyle name="出力 4 3 2 7 6 2" xfId="41195" xr:uid="{00000000-0005-0000-0000-0000E1A00000}"/>
    <cellStyle name="出力 4 3 2 7 7" xfId="41196" xr:uid="{00000000-0005-0000-0000-0000E2A00000}"/>
    <cellStyle name="出力 4 3 2 7 7 2" xfId="41197" xr:uid="{00000000-0005-0000-0000-0000E3A00000}"/>
    <cellStyle name="出力 4 3 2 7 8" xfId="41198" xr:uid="{00000000-0005-0000-0000-0000E4A00000}"/>
    <cellStyle name="出力 4 3 2 7 8 2" xfId="41199" xr:uid="{00000000-0005-0000-0000-0000E5A00000}"/>
    <cellStyle name="出力 4 3 2 7 9" xfId="41200" xr:uid="{00000000-0005-0000-0000-0000E6A00000}"/>
    <cellStyle name="出力 4 3 2 7 9 2" xfId="41201" xr:uid="{00000000-0005-0000-0000-0000E7A00000}"/>
    <cellStyle name="出力 4 3 2 8" xfId="41202" xr:uid="{00000000-0005-0000-0000-0000E8A00000}"/>
    <cellStyle name="出力 4 3 2 8 10" xfId="41203" xr:uid="{00000000-0005-0000-0000-0000E9A00000}"/>
    <cellStyle name="出力 4 3 2 8 10 2" xfId="41204" xr:uid="{00000000-0005-0000-0000-0000EAA00000}"/>
    <cellStyle name="出力 4 3 2 8 11" xfId="41205" xr:uid="{00000000-0005-0000-0000-0000EBA00000}"/>
    <cellStyle name="出力 4 3 2 8 11 2" xfId="41206" xr:uid="{00000000-0005-0000-0000-0000ECA00000}"/>
    <cellStyle name="出力 4 3 2 8 12" xfId="41207" xr:uid="{00000000-0005-0000-0000-0000EDA00000}"/>
    <cellStyle name="出力 4 3 2 8 13" xfId="41208" xr:uid="{00000000-0005-0000-0000-0000EEA00000}"/>
    <cellStyle name="出力 4 3 2 8 2" xfId="41209" xr:uid="{00000000-0005-0000-0000-0000EFA00000}"/>
    <cellStyle name="出力 4 3 2 8 2 2" xfId="41210" xr:uid="{00000000-0005-0000-0000-0000F0A00000}"/>
    <cellStyle name="出力 4 3 2 8 3" xfId="41211" xr:uid="{00000000-0005-0000-0000-0000F1A00000}"/>
    <cellStyle name="出力 4 3 2 8 3 2" xfId="41212" xr:uid="{00000000-0005-0000-0000-0000F2A00000}"/>
    <cellStyle name="出力 4 3 2 8 4" xfId="41213" xr:uid="{00000000-0005-0000-0000-0000F3A00000}"/>
    <cellStyle name="出力 4 3 2 8 4 2" xfId="41214" xr:uid="{00000000-0005-0000-0000-0000F4A00000}"/>
    <cellStyle name="出力 4 3 2 8 5" xfId="41215" xr:uid="{00000000-0005-0000-0000-0000F5A00000}"/>
    <cellStyle name="出力 4 3 2 8 5 2" xfId="41216" xr:uid="{00000000-0005-0000-0000-0000F6A00000}"/>
    <cellStyle name="出力 4 3 2 8 6" xfId="41217" xr:uid="{00000000-0005-0000-0000-0000F7A00000}"/>
    <cellStyle name="出力 4 3 2 8 6 2" xfId="41218" xr:uid="{00000000-0005-0000-0000-0000F8A00000}"/>
    <cellStyle name="出力 4 3 2 8 7" xfId="41219" xr:uid="{00000000-0005-0000-0000-0000F9A00000}"/>
    <cellStyle name="出力 4 3 2 8 7 2" xfId="41220" xr:uid="{00000000-0005-0000-0000-0000FAA00000}"/>
    <cellStyle name="出力 4 3 2 8 8" xfId="41221" xr:uid="{00000000-0005-0000-0000-0000FBA00000}"/>
    <cellStyle name="出力 4 3 2 8 8 2" xfId="41222" xr:uid="{00000000-0005-0000-0000-0000FCA00000}"/>
    <cellStyle name="出力 4 3 2 8 9" xfId="41223" xr:uid="{00000000-0005-0000-0000-0000FDA00000}"/>
    <cellStyle name="出力 4 3 2 8 9 2" xfId="41224" xr:uid="{00000000-0005-0000-0000-0000FEA00000}"/>
    <cellStyle name="出力 4 3 2 9" xfId="41225" xr:uid="{00000000-0005-0000-0000-0000FFA00000}"/>
    <cellStyle name="出力 4 3 2 9 2" xfId="41226" xr:uid="{00000000-0005-0000-0000-000000A10000}"/>
    <cellStyle name="出力 4 3 3" xfId="41227" xr:uid="{00000000-0005-0000-0000-000001A10000}"/>
    <cellStyle name="出力 4 3 3 10" xfId="41228" xr:uid="{00000000-0005-0000-0000-000002A10000}"/>
    <cellStyle name="出力 4 3 3 10 2" xfId="41229" xr:uid="{00000000-0005-0000-0000-000003A10000}"/>
    <cellStyle name="出力 4 3 3 11" xfId="41230" xr:uid="{00000000-0005-0000-0000-000004A10000}"/>
    <cellStyle name="出力 4 3 3 12" xfId="41231" xr:uid="{00000000-0005-0000-0000-000005A10000}"/>
    <cellStyle name="出力 4 3 3 2" xfId="41232" xr:uid="{00000000-0005-0000-0000-000006A10000}"/>
    <cellStyle name="出力 4 3 3 2 10" xfId="41233" xr:uid="{00000000-0005-0000-0000-000007A10000}"/>
    <cellStyle name="出力 4 3 3 2 2" xfId="41234" xr:uid="{00000000-0005-0000-0000-000008A10000}"/>
    <cellStyle name="出力 4 3 3 2 2 10" xfId="41235" xr:uid="{00000000-0005-0000-0000-000009A10000}"/>
    <cellStyle name="出力 4 3 3 2 2 10 2" xfId="41236" xr:uid="{00000000-0005-0000-0000-00000AA10000}"/>
    <cellStyle name="出力 4 3 3 2 2 11" xfId="41237" xr:uid="{00000000-0005-0000-0000-00000BA10000}"/>
    <cellStyle name="出力 4 3 3 2 2 11 2" xfId="41238" xr:uid="{00000000-0005-0000-0000-00000CA10000}"/>
    <cellStyle name="出力 4 3 3 2 2 12" xfId="41239" xr:uid="{00000000-0005-0000-0000-00000DA10000}"/>
    <cellStyle name="出力 4 3 3 2 2 12 2" xfId="41240" xr:uid="{00000000-0005-0000-0000-00000EA10000}"/>
    <cellStyle name="出力 4 3 3 2 2 13" xfId="41241" xr:uid="{00000000-0005-0000-0000-00000FA10000}"/>
    <cellStyle name="出力 4 3 3 2 2 14" xfId="41242" xr:uid="{00000000-0005-0000-0000-000010A10000}"/>
    <cellStyle name="出力 4 3 3 2 2 2" xfId="41243" xr:uid="{00000000-0005-0000-0000-000011A10000}"/>
    <cellStyle name="出力 4 3 3 2 2 2 2" xfId="41244" xr:uid="{00000000-0005-0000-0000-000012A10000}"/>
    <cellStyle name="出力 4 3 3 2 2 3" xfId="41245" xr:uid="{00000000-0005-0000-0000-000013A10000}"/>
    <cellStyle name="出力 4 3 3 2 2 3 2" xfId="41246" xr:uid="{00000000-0005-0000-0000-000014A10000}"/>
    <cellStyle name="出力 4 3 3 2 2 4" xfId="41247" xr:uid="{00000000-0005-0000-0000-000015A10000}"/>
    <cellStyle name="出力 4 3 3 2 2 4 2" xfId="41248" xr:uid="{00000000-0005-0000-0000-000016A10000}"/>
    <cellStyle name="出力 4 3 3 2 2 5" xfId="41249" xr:uid="{00000000-0005-0000-0000-000017A10000}"/>
    <cellStyle name="出力 4 3 3 2 2 5 2" xfId="41250" xr:uid="{00000000-0005-0000-0000-000018A10000}"/>
    <cellStyle name="出力 4 3 3 2 2 6" xfId="41251" xr:uid="{00000000-0005-0000-0000-000019A10000}"/>
    <cellStyle name="出力 4 3 3 2 2 6 2" xfId="41252" xr:uid="{00000000-0005-0000-0000-00001AA10000}"/>
    <cellStyle name="出力 4 3 3 2 2 7" xfId="41253" xr:uid="{00000000-0005-0000-0000-00001BA10000}"/>
    <cellStyle name="出力 4 3 3 2 2 7 2" xfId="41254" xr:uid="{00000000-0005-0000-0000-00001CA10000}"/>
    <cellStyle name="出力 4 3 3 2 2 8" xfId="41255" xr:uid="{00000000-0005-0000-0000-00001DA10000}"/>
    <cellStyle name="出力 4 3 3 2 2 8 2" xfId="41256" xr:uid="{00000000-0005-0000-0000-00001EA10000}"/>
    <cellStyle name="出力 4 3 3 2 2 9" xfId="41257" xr:uid="{00000000-0005-0000-0000-00001FA10000}"/>
    <cellStyle name="出力 4 3 3 2 2 9 2" xfId="41258" xr:uid="{00000000-0005-0000-0000-000020A10000}"/>
    <cellStyle name="出力 4 3 3 2 3" xfId="41259" xr:uid="{00000000-0005-0000-0000-000021A10000}"/>
    <cellStyle name="出力 4 3 3 2 3 10" xfId="41260" xr:uid="{00000000-0005-0000-0000-000022A10000}"/>
    <cellStyle name="出力 4 3 3 2 3 10 2" xfId="41261" xr:uid="{00000000-0005-0000-0000-000023A10000}"/>
    <cellStyle name="出力 4 3 3 2 3 11" xfId="41262" xr:uid="{00000000-0005-0000-0000-000024A10000}"/>
    <cellStyle name="出力 4 3 3 2 3 11 2" xfId="41263" xr:uid="{00000000-0005-0000-0000-000025A10000}"/>
    <cellStyle name="出力 4 3 3 2 3 12" xfId="41264" xr:uid="{00000000-0005-0000-0000-000026A10000}"/>
    <cellStyle name="出力 4 3 3 2 3 12 2" xfId="41265" xr:uid="{00000000-0005-0000-0000-000027A10000}"/>
    <cellStyle name="出力 4 3 3 2 3 13" xfId="41266" xr:uid="{00000000-0005-0000-0000-000028A10000}"/>
    <cellStyle name="出力 4 3 3 2 3 14" xfId="41267" xr:uid="{00000000-0005-0000-0000-000029A10000}"/>
    <cellStyle name="出力 4 3 3 2 3 2" xfId="41268" xr:uid="{00000000-0005-0000-0000-00002AA10000}"/>
    <cellStyle name="出力 4 3 3 2 3 2 2" xfId="41269" xr:uid="{00000000-0005-0000-0000-00002BA10000}"/>
    <cellStyle name="出力 4 3 3 2 3 3" xfId="41270" xr:uid="{00000000-0005-0000-0000-00002CA10000}"/>
    <cellStyle name="出力 4 3 3 2 3 3 2" xfId="41271" xr:uid="{00000000-0005-0000-0000-00002DA10000}"/>
    <cellStyle name="出力 4 3 3 2 3 4" xfId="41272" xr:uid="{00000000-0005-0000-0000-00002EA10000}"/>
    <cellStyle name="出力 4 3 3 2 3 4 2" xfId="41273" xr:uid="{00000000-0005-0000-0000-00002FA10000}"/>
    <cellStyle name="出力 4 3 3 2 3 5" xfId="41274" xr:uid="{00000000-0005-0000-0000-000030A10000}"/>
    <cellStyle name="出力 4 3 3 2 3 5 2" xfId="41275" xr:uid="{00000000-0005-0000-0000-000031A10000}"/>
    <cellStyle name="出力 4 3 3 2 3 6" xfId="41276" xr:uid="{00000000-0005-0000-0000-000032A10000}"/>
    <cellStyle name="出力 4 3 3 2 3 6 2" xfId="41277" xr:uid="{00000000-0005-0000-0000-000033A10000}"/>
    <cellStyle name="出力 4 3 3 2 3 7" xfId="41278" xr:uid="{00000000-0005-0000-0000-000034A10000}"/>
    <cellStyle name="出力 4 3 3 2 3 7 2" xfId="41279" xr:uid="{00000000-0005-0000-0000-000035A10000}"/>
    <cellStyle name="出力 4 3 3 2 3 8" xfId="41280" xr:uid="{00000000-0005-0000-0000-000036A10000}"/>
    <cellStyle name="出力 4 3 3 2 3 8 2" xfId="41281" xr:uid="{00000000-0005-0000-0000-000037A10000}"/>
    <cellStyle name="出力 4 3 3 2 3 9" xfId="41282" xr:uid="{00000000-0005-0000-0000-000038A10000}"/>
    <cellStyle name="出力 4 3 3 2 3 9 2" xfId="41283" xr:uid="{00000000-0005-0000-0000-000039A10000}"/>
    <cellStyle name="出力 4 3 3 2 4" xfId="41284" xr:uid="{00000000-0005-0000-0000-00003AA10000}"/>
    <cellStyle name="出力 4 3 3 2 4 10" xfId="41285" xr:uid="{00000000-0005-0000-0000-00003BA10000}"/>
    <cellStyle name="出力 4 3 3 2 4 10 2" xfId="41286" xr:uid="{00000000-0005-0000-0000-00003CA10000}"/>
    <cellStyle name="出力 4 3 3 2 4 11" xfId="41287" xr:uid="{00000000-0005-0000-0000-00003DA10000}"/>
    <cellStyle name="出力 4 3 3 2 4 11 2" xfId="41288" xr:uid="{00000000-0005-0000-0000-00003EA10000}"/>
    <cellStyle name="出力 4 3 3 2 4 12" xfId="41289" xr:uid="{00000000-0005-0000-0000-00003FA10000}"/>
    <cellStyle name="出力 4 3 3 2 4 12 2" xfId="41290" xr:uid="{00000000-0005-0000-0000-000040A10000}"/>
    <cellStyle name="出力 4 3 3 2 4 13" xfId="41291" xr:uid="{00000000-0005-0000-0000-000041A10000}"/>
    <cellStyle name="出力 4 3 3 2 4 14" xfId="41292" xr:uid="{00000000-0005-0000-0000-000042A10000}"/>
    <cellStyle name="出力 4 3 3 2 4 2" xfId="41293" xr:uid="{00000000-0005-0000-0000-000043A10000}"/>
    <cellStyle name="出力 4 3 3 2 4 2 2" xfId="41294" xr:uid="{00000000-0005-0000-0000-000044A10000}"/>
    <cellStyle name="出力 4 3 3 2 4 3" xfId="41295" xr:uid="{00000000-0005-0000-0000-000045A10000}"/>
    <cellStyle name="出力 4 3 3 2 4 3 2" xfId="41296" xr:uid="{00000000-0005-0000-0000-000046A10000}"/>
    <cellStyle name="出力 4 3 3 2 4 4" xfId="41297" xr:uid="{00000000-0005-0000-0000-000047A10000}"/>
    <cellStyle name="出力 4 3 3 2 4 4 2" xfId="41298" xr:uid="{00000000-0005-0000-0000-000048A10000}"/>
    <cellStyle name="出力 4 3 3 2 4 5" xfId="41299" xr:uid="{00000000-0005-0000-0000-000049A10000}"/>
    <cellStyle name="出力 4 3 3 2 4 5 2" xfId="41300" xr:uid="{00000000-0005-0000-0000-00004AA10000}"/>
    <cellStyle name="出力 4 3 3 2 4 6" xfId="41301" xr:uid="{00000000-0005-0000-0000-00004BA10000}"/>
    <cellStyle name="出力 4 3 3 2 4 6 2" xfId="41302" xr:uid="{00000000-0005-0000-0000-00004CA10000}"/>
    <cellStyle name="出力 4 3 3 2 4 7" xfId="41303" xr:uid="{00000000-0005-0000-0000-00004DA10000}"/>
    <cellStyle name="出力 4 3 3 2 4 7 2" xfId="41304" xr:uid="{00000000-0005-0000-0000-00004EA10000}"/>
    <cellStyle name="出力 4 3 3 2 4 8" xfId="41305" xr:uid="{00000000-0005-0000-0000-00004FA10000}"/>
    <cellStyle name="出力 4 3 3 2 4 8 2" xfId="41306" xr:uid="{00000000-0005-0000-0000-000050A10000}"/>
    <cellStyle name="出力 4 3 3 2 4 9" xfId="41307" xr:uid="{00000000-0005-0000-0000-000051A10000}"/>
    <cellStyle name="出力 4 3 3 2 4 9 2" xfId="41308" xr:uid="{00000000-0005-0000-0000-000052A10000}"/>
    <cellStyle name="出力 4 3 3 2 5" xfId="41309" xr:uid="{00000000-0005-0000-0000-000053A10000}"/>
    <cellStyle name="出力 4 3 3 2 5 10" xfId="41310" xr:uid="{00000000-0005-0000-0000-000054A10000}"/>
    <cellStyle name="出力 4 3 3 2 5 10 2" xfId="41311" xr:uid="{00000000-0005-0000-0000-000055A10000}"/>
    <cellStyle name="出力 4 3 3 2 5 11" xfId="41312" xr:uid="{00000000-0005-0000-0000-000056A10000}"/>
    <cellStyle name="出力 4 3 3 2 5 11 2" xfId="41313" xr:uid="{00000000-0005-0000-0000-000057A10000}"/>
    <cellStyle name="出力 4 3 3 2 5 12" xfId="41314" xr:uid="{00000000-0005-0000-0000-000058A10000}"/>
    <cellStyle name="出力 4 3 3 2 5 12 2" xfId="41315" xr:uid="{00000000-0005-0000-0000-000059A10000}"/>
    <cellStyle name="出力 4 3 3 2 5 13" xfId="41316" xr:uid="{00000000-0005-0000-0000-00005AA10000}"/>
    <cellStyle name="出力 4 3 3 2 5 14" xfId="41317" xr:uid="{00000000-0005-0000-0000-00005BA10000}"/>
    <cellStyle name="出力 4 3 3 2 5 2" xfId="41318" xr:uid="{00000000-0005-0000-0000-00005CA10000}"/>
    <cellStyle name="出力 4 3 3 2 5 2 2" xfId="41319" xr:uid="{00000000-0005-0000-0000-00005DA10000}"/>
    <cellStyle name="出力 4 3 3 2 5 3" xfId="41320" xr:uid="{00000000-0005-0000-0000-00005EA10000}"/>
    <cellStyle name="出力 4 3 3 2 5 3 2" xfId="41321" xr:uid="{00000000-0005-0000-0000-00005FA10000}"/>
    <cellStyle name="出力 4 3 3 2 5 4" xfId="41322" xr:uid="{00000000-0005-0000-0000-000060A10000}"/>
    <cellStyle name="出力 4 3 3 2 5 4 2" xfId="41323" xr:uid="{00000000-0005-0000-0000-000061A10000}"/>
    <cellStyle name="出力 4 3 3 2 5 5" xfId="41324" xr:uid="{00000000-0005-0000-0000-000062A10000}"/>
    <cellStyle name="出力 4 3 3 2 5 5 2" xfId="41325" xr:uid="{00000000-0005-0000-0000-000063A10000}"/>
    <cellStyle name="出力 4 3 3 2 5 6" xfId="41326" xr:uid="{00000000-0005-0000-0000-000064A10000}"/>
    <cellStyle name="出力 4 3 3 2 5 6 2" xfId="41327" xr:uid="{00000000-0005-0000-0000-000065A10000}"/>
    <cellStyle name="出力 4 3 3 2 5 7" xfId="41328" xr:uid="{00000000-0005-0000-0000-000066A10000}"/>
    <cellStyle name="出力 4 3 3 2 5 7 2" xfId="41329" xr:uid="{00000000-0005-0000-0000-000067A10000}"/>
    <cellStyle name="出力 4 3 3 2 5 8" xfId="41330" xr:uid="{00000000-0005-0000-0000-000068A10000}"/>
    <cellStyle name="出力 4 3 3 2 5 8 2" xfId="41331" xr:uid="{00000000-0005-0000-0000-000069A10000}"/>
    <cellStyle name="出力 4 3 3 2 5 9" xfId="41332" xr:uid="{00000000-0005-0000-0000-00006AA10000}"/>
    <cellStyle name="出力 4 3 3 2 5 9 2" xfId="41333" xr:uid="{00000000-0005-0000-0000-00006BA10000}"/>
    <cellStyle name="出力 4 3 3 2 6" xfId="41334" xr:uid="{00000000-0005-0000-0000-00006CA10000}"/>
    <cellStyle name="出力 4 3 3 2 6 10" xfId="41335" xr:uid="{00000000-0005-0000-0000-00006DA10000}"/>
    <cellStyle name="出力 4 3 3 2 6 10 2" xfId="41336" xr:uid="{00000000-0005-0000-0000-00006EA10000}"/>
    <cellStyle name="出力 4 3 3 2 6 11" xfId="41337" xr:uid="{00000000-0005-0000-0000-00006FA10000}"/>
    <cellStyle name="出力 4 3 3 2 6 11 2" xfId="41338" xr:uid="{00000000-0005-0000-0000-000070A10000}"/>
    <cellStyle name="出力 4 3 3 2 6 12" xfId="41339" xr:uid="{00000000-0005-0000-0000-000071A10000}"/>
    <cellStyle name="出力 4 3 3 2 6 13" xfId="41340" xr:uid="{00000000-0005-0000-0000-000072A10000}"/>
    <cellStyle name="出力 4 3 3 2 6 2" xfId="41341" xr:uid="{00000000-0005-0000-0000-000073A10000}"/>
    <cellStyle name="出力 4 3 3 2 6 2 2" xfId="41342" xr:uid="{00000000-0005-0000-0000-000074A10000}"/>
    <cellStyle name="出力 4 3 3 2 6 3" xfId="41343" xr:uid="{00000000-0005-0000-0000-000075A10000}"/>
    <cellStyle name="出力 4 3 3 2 6 3 2" xfId="41344" xr:uid="{00000000-0005-0000-0000-000076A10000}"/>
    <cellStyle name="出力 4 3 3 2 6 4" xfId="41345" xr:uid="{00000000-0005-0000-0000-000077A10000}"/>
    <cellStyle name="出力 4 3 3 2 6 4 2" xfId="41346" xr:uid="{00000000-0005-0000-0000-000078A10000}"/>
    <cellStyle name="出力 4 3 3 2 6 5" xfId="41347" xr:uid="{00000000-0005-0000-0000-000079A10000}"/>
    <cellStyle name="出力 4 3 3 2 6 5 2" xfId="41348" xr:uid="{00000000-0005-0000-0000-00007AA10000}"/>
    <cellStyle name="出力 4 3 3 2 6 6" xfId="41349" xr:uid="{00000000-0005-0000-0000-00007BA10000}"/>
    <cellStyle name="出力 4 3 3 2 6 6 2" xfId="41350" xr:uid="{00000000-0005-0000-0000-00007CA10000}"/>
    <cellStyle name="出力 4 3 3 2 6 7" xfId="41351" xr:uid="{00000000-0005-0000-0000-00007DA10000}"/>
    <cellStyle name="出力 4 3 3 2 6 7 2" xfId="41352" xr:uid="{00000000-0005-0000-0000-00007EA10000}"/>
    <cellStyle name="出力 4 3 3 2 6 8" xfId="41353" xr:uid="{00000000-0005-0000-0000-00007FA10000}"/>
    <cellStyle name="出力 4 3 3 2 6 8 2" xfId="41354" xr:uid="{00000000-0005-0000-0000-000080A10000}"/>
    <cellStyle name="出力 4 3 3 2 6 9" xfId="41355" xr:uid="{00000000-0005-0000-0000-000081A10000}"/>
    <cellStyle name="出力 4 3 3 2 6 9 2" xfId="41356" xr:uid="{00000000-0005-0000-0000-000082A10000}"/>
    <cellStyle name="出力 4 3 3 2 7" xfId="41357" xr:uid="{00000000-0005-0000-0000-000083A10000}"/>
    <cellStyle name="出力 4 3 3 2 7 2" xfId="41358" xr:uid="{00000000-0005-0000-0000-000084A10000}"/>
    <cellStyle name="出力 4 3 3 2 8" xfId="41359" xr:uid="{00000000-0005-0000-0000-000085A10000}"/>
    <cellStyle name="出力 4 3 3 2 8 2" xfId="41360" xr:uid="{00000000-0005-0000-0000-000086A10000}"/>
    <cellStyle name="出力 4 3 3 2 9" xfId="41361" xr:uid="{00000000-0005-0000-0000-000087A10000}"/>
    <cellStyle name="出力 4 3 3 3" xfId="41362" xr:uid="{00000000-0005-0000-0000-000088A10000}"/>
    <cellStyle name="出力 4 3 3 3 10" xfId="41363" xr:uid="{00000000-0005-0000-0000-000089A10000}"/>
    <cellStyle name="出力 4 3 3 3 2" xfId="41364" xr:uid="{00000000-0005-0000-0000-00008AA10000}"/>
    <cellStyle name="出力 4 3 3 3 2 10" xfId="41365" xr:uid="{00000000-0005-0000-0000-00008BA10000}"/>
    <cellStyle name="出力 4 3 3 3 2 10 2" xfId="41366" xr:uid="{00000000-0005-0000-0000-00008CA10000}"/>
    <cellStyle name="出力 4 3 3 3 2 11" xfId="41367" xr:uid="{00000000-0005-0000-0000-00008DA10000}"/>
    <cellStyle name="出力 4 3 3 3 2 11 2" xfId="41368" xr:uid="{00000000-0005-0000-0000-00008EA10000}"/>
    <cellStyle name="出力 4 3 3 3 2 12" xfId="41369" xr:uid="{00000000-0005-0000-0000-00008FA10000}"/>
    <cellStyle name="出力 4 3 3 3 2 12 2" xfId="41370" xr:uid="{00000000-0005-0000-0000-000090A10000}"/>
    <cellStyle name="出力 4 3 3 3 2 13" xfId="41371" xr:uid="{00000000-0005-0000-0000-000091A10000}"/>
    <cellStyle name="出力 4 3 3 3 2 14" xfId="41372" xr:uid="{00000000-0005-0000-0000-000092A10000}"/>
    <cellStyle name="出力 4 3 3 3 2 2" xfId="41373" xr:uid="{00000000-0005-0000-0000-000093A10000}"/>
    <cellStyle name="出力 4 3 3 3 2 2 2" xfId="41374" xr:uid="{00000000-0005-0000-0000-000094A10000}"/>
    <cellStyle name="出力 4 3 3 3 2 3" xfId="41375" xr:uid="{00000000-0005-0000-0000-000095A10000}"/>
    <cellStyle name="出力 4 3 3 3 2 3 2" xfId="41376" xr:uid="{00000000-0005-0000-0000-000096A10000}"/>
    <cellStyle name="出力 4 3 3 3 2 4" xfId="41377" xr:uid="{00000000-0005-0000-0000-000097A10000}"/>
    <cellStyle name="出力 4 3 3 3 2 4 2" xfId="41378" xr:uid="{00000000-0005-0000-0000-000098A10000}"/>
    <cellStyle name="出力 4 3 3 3 2 5" xfId="41379" xr:uid="{00000000-0005-0000-0000-000099A10000}"/>
    <cellStyle name="出力 4 3 3 3 2 5 2" xfId="41380" xr:uid="{00000000-0005-0000-0000-00009AA10000}"/>
    <cellStyle name="出力 4 3 3 3 2 6" xfId="41381" xr:uid="{00000000-0005-0000-0000-00009BA10000}"/>
    <cellStyle name="出力 4 3 3 3 2 6 2" xfId="41382" xr:uid="{00000000-0005-0000-0000-00009CA10000}"/>
    <cellStyle name="出力 4 3 3 3 2 7" xfId="41383" xr:uid="{00000000-0005-0000-0000-00009DA10000}"/>
    <cellStyle name="出力 4 3 3 3 2 7 2" xfId="41384" xr:uid="{00000000-0005-0000-0000-00009EA10000}"/>
    <cellStyle name="出力 4 3 3 3 2 8" xfId="41385" xr:uid="{00000000-0005-0000-0000-00009FA10000}"/>
    <cellStyle name="出力 4 3 3 3 2 8 2" xfId="41386" xr:uid="{00000000-0005-0000-0000-0000A0A10000}"/>
    <cellStyle name="出力 4 3 3 3 2 9" xfId="41387" xr:uid="{00000000-0005-0000-0000-0000A1A10000}"/>
    <cellStyle name="出力 4 3 3 3 2 9 2" xfId="41388" xr:uid="{00000000-0005-0000-0000-0000A2A10000}"/>
    <cellStyle name="出力 4 3 3 3 3" xfId="41389" xr:uid="{00000000-0005-0000-0000-0000A3A10000}"/>
    <cellStyle name="出力 4 3 3 3 3 10" xfId="41390" xr:uid="{00000000-0005-0000-0000-0000A4A10000}"/>
    <cellStyle name="出力 4 3 3 3 3 10 2" xfId="41391" xr:uid="{00000000-0005-0000-0000-0000A5A10000}"/>
    <cellStyle name="出力 4 3 3 3 3 11" xfId="41392" xr:uid="{00000000-0005-0000-0000-0000A6A10000}"/>
    <cellStyle name="出力 4 3 3 3 3 11 2" xfId="41393" xr:uid="{00000000-0005-0000-0000-0000A7A10000}"/>
    <cellStyle name="出力 4 3 3 3 3 12" xfId="41394" xr:uid="{00000000-0005-0000-0000-0000A8A10000}"/>
    <cellStyle name="出力 4 3 3 3 3 12 2" xfId="41395" xr:uid="{00000000-0005-0000-0000-0000A9A10000}"/>
    <cellStyle name="出力 4 3 3 3 3 13" xfId="41396" xr:uid="{00000000-0005-0000-0000-0000AAA10000}"/>
    <cellStyle name="出力 4 3 3 3 3 14" xfId="41397" xr:uid="{00000000-0005-0000-0000-0000ABA10000}"/>
    <cellStyle name="出力 4 3 3 3 3 2" xfId="41398" xr:uid="{00000000-0005-0000-0000-0000ACA10000}"/>
    <cellStyle name="出力 4 3 3 3 3 2 2" xfId="41399" xr:uid="{00000000-0005-0000-0000-0000ADA10000}"/>
    <cellStyle name="出力 4 3 3 3 3 3" xfId="41400" xr:uid="{00000000-0005-0000-0000-0000AEA10000}"/>
    <cellStyle name="出力 4 3 3 3 3 3 2" xfId="41401" xr:uid="{00000000-0005-0000-0000-0000AFA10000}"/>
    <cellStyle name="出力 4 3 3 3 3 4" xfId="41402" xr:uid="{00000000-0005-0000-0000-0000B0A10000}"/>
    <cellStyle name="出力 4 3 3 3 3 4 2" xfId="41403" xr:uid="{00000000-0005-0000-0000-0000B1A10000}"/>
    <cellStyle name="出力 4 3 3 3 3 5" xfId="41404" xr:uid="{00000000-0005-0000-0000-0000B2A10000}"/>
    <cellStyle name="出力 4 3 3 3 3 5 2" xfId="41405" xr:uid="{00000000-0005-0000-0000-0000B3A10000}"/>
    <cellStyle name="出力 4 3 3 3 3 6" xfId="41406" xr:uid="{00000000-0005-0000-0000-0000B4A10000}"/>
    <cellStyle name="出力 4 3 3 3 3 6 2" xfId="41407" xr:uid="{00000000-0005-0000-0000-0000B5A10000}"/>
    <cellStyle name="出力 4 3 3 3 3 7" xfId="41408" xr:uid="{00000000-0005-0000-0000-0000B6A10000}"/>
    <cellStyle name="出力 4 3 3 3 3 7 2" xfId="41409" xr:uid="{00000000-0005-0000-0000-0000B7A10000}"/>
    <cellStyle name="出力 4 3 3 3 3 8" xfId="41410" xr:uid="{00000000-0005-0000-0000-0000B8A10000}"/>
    <cellStyle name="出力 4 3 3 3 3 8 2" xfId="41411" xr:uid="{00000000-0005-0000-0000-0000B9A10000}"/>
    <cellStyle name="出力 4 3 3 3 3 9" xfId="41412" xr:uid="{00000000-0005-0000-0000-0000BAA10000}"/>
    <cellStyle name="出力 4 3 3 3 3 9 2" xfId="41413" xr:uid="{00000000-0005-0000-0000-0000BBA10000}"/>
    <cellStyle name="出力 4 3 3 3 4" xfId="41414" xr:uid="{00000000-0005-0000-0000-0000BCA10000}"/>
    <cellStyle name="出力 4 3 3 3 4 10" xfId="41415" xr:uid="{00000000-0005-0000-0000-0000BDA10000}"/>
    <cellStyle name="出力 4 3 3 3 4 10 2" xfId="41416" xr:uid="{00000000-0005-0000-0000-0000BEA10000}"/>
    <cellStyle name="出力 4 3 3 3 4 11" xfId="41417" xr:uid="{00000000-0005-0000-0000-0000BFA10000}"/>
    <cellStyle name="出力 4 3 3 3 4 11 2" xfId="41418" xr:uid="{00000000-0005-0000-0000-0000C0A10000}"/>
    <cellStyle name="出力 4 3 3 3 4 12" xfId="41419" xr:uid="{00000000-0005-0000-0000-0000C1A10000}"/>
    <cellStyle name="出力 4 3 3 3 4 12 2" xfId="41420" xr:uid="{00000000-0005-0000-0000-0000C2A10000}"/>
    <cellStyle name="出力 4 3 3 3 4 13" xfId="41421" xr:uid="{00000000-0005-0000-0000-0000C3A10000}"/>
    <cellStyle name="出力 4 3 3 3 4 14" xfId="41422" xr:uid="{00000000-0005-0000-0000-0000C4A10000}"/>
    <cellStyle name="出力 4 3 3 3 4 2" xfId="41423" xr:uid="{00000000-0005-0000-0000-0000C5A10000}"/>
    <cellStyle name="出力 4 3 3 3 4 2 2" xfId="41424" xr:uid="{00000000-0005-0000-0000-0000C6A10000}"/>
    <cellStyle name="出力 4 3 3 3 4 3" xfId="41425" xr:uid="{00000000-0005-0000-0000-0000C7A10000}"/>
    <cellStyle name="出力 4 3 3 3 4 3 2" xfId="41426" xr:uid="{00000000-0005-0000-0000-0000C8A10000}"/>
    <cellStyle name="出力 4 3 3 3 4 4" xfId="41427" xr:uid="{00000000-0005-0000-0000-0000C9A10000}"/>
    <cellStyle name="出力 4 3 3 3 4 4 2" xfId="41428" xr:uid="{00000000-0005-0000-0000-0000CAA10000}"/>
    <cellStyle name="出力 4 3 3 3 4 5" xfId="41429" xr:uid="{00000000-0005-0000-0000-0000CBA10000}"/>
    <cellStyle name="出力 4 3 3 3 4 5 2" xfId="41430" xr:uid="{00000000-0005-0000-0000-0000CCA10000}"/>
    <cellStyle name="出力 4 3 3 3 4 6" xfId="41431" xr:uid="{00000000-0005-0000-0000-0000CDA10000}"/>
    <cellStyle name="出力 4 3 3 3 4 6 2" xfId="41432" xr:uid="{00000000-0005-0000-0000-0000CEA10000}"/>
    <cellStyle name="出力 4 3 3 3 4 7" xfId="41433" xr:uid="{00000000-0005-0000-0000-0000CFA10000}"/>
    <cellStyle name="出力 4 3 3 3 4 7 2" xfId="41434" xr:uid="{00000000-0005-0000-0000-0000D0A10000}"/>
    <cellStyle name="出力 4 3 3 3 4 8" xfId="41435" xr:uid="{00000000-0005-0000-0000-0000D1A10000}"/>
    <cellStyle name="出力 4 3 3 3 4 8 2" xfId="41436" xr:uid="{00000000-0005-0000-0000-0000D2A10000}"/>
    <cellStyle name="出力 4 3 3 3 4 9" xfId="41437" xr:uid="{00000000-0005-0000-0000-0000D3A10000}"/>
    <cellStyle name="出力 4 3 3 3 4 9 2" xfId="41438" xr:uid="{00000000-0005-0000-0000-0000D4A10000}"/>
    <cellStyle name="出力 4 3 3 3 5" xfId="41439" xr:uid="{00000000-0005-0000-0000-0000D5A10000}"/>
    <cellStyle name="出力 4 3 3 3 5 10" xfId="41440" xr:uid="{00000000-0005-0000-0000-0000D6A10000}"/>
    <cellStyle name="出力 4 3 3 3 5 10 2" xfId="41441" xr:uid="{00000000-0005-0000-0000-0000D7A10000}"/>
    <cellStyle name="出力 4 3 3 3 5 11" xfId="41442" xr:uid="{00000000-0005-0000-0000-0000D8A10000}"/>
    <cellStyle name="出力 4 3 3 3 5 11 2" xfId="41443" xr:uid="{00000000-0005-0000-0000-0000D9A10000}"/>
    <cellStyle name="出力 4 3 3 3 5 12" xfId="41444" xr:uid="{00000000-0005-0000-0000-0000DAA10000}"/>
    <cellStyle name="出力 4 3 3 3 5 12 2" xfId="41445" xr:uid="{00000000-0005-0000-0000-0000DBA10000}"/>
    <cellStyle name="出力 4 3 3 3 5 13" xfId="41446" xr:uid="{00000000-0005-0000-0000-0000DCA10000}"/>
    <cellStyle name="出力 4 3 3 3 5 14" xfId="41447" xr:uid="{00000000-0005-0000-0000-0000DDA10000}"/>
    <cellStyle name="出力 4 3 3 3 5 2" xfId="41448" xr:uid="{00000000-0005-0000-0000-0000DEA10000}"/>
    <cellStyle name="出力 4 3 3 3 5 2 2" xfId="41449" xr:uid="{00000000-0005-0000-0000-0000DFA10000}"/>
    <cellStyle name="出力 4 3 3 3 5 3" xfId="41450" xr:uid="{00000000-0005-0000-0000-0000E0A10000}"/>
    <cellStyle name="出力 4 3 3 3 5 3 2" xfId="41451" xr:uid="{00000000-0005-0000-0000-0000E1A10000}"/>
    <cellStyle name="出力 4 3 3 3 5 4" xfId="41452" xr:uid="{00000000-0005-0000-0000-0000E2A10000}"/>
    <cellStyle name="出力 4 3 3 3 5 4 2" xfId="41453" xr:uid="{00000000-0005-0000-0000-0000E3A10000}"/>
    <cellStyle name="出力 4 3 3 3 5 5" xfId="41454" xr:uid="{00000000-0005-0000-0000-0000E4A10000}"/>
    <cellStyle name="出力 4 3 3 3 5 5 2" xfId="41455" xr:uid="{00000000-0005-0000-0000-0000E5A10000}"/>
    <cellStyle name="出力 4 3 3 3 5 6" xfId="41456" xr:uid="{00000000-0005-0000-0000-0000E6A10000}"/>
    <cellStyle name="出力 4 3 3 3 5 6 2" xfId="41457" xr:uid="{00000000-0005-0000-0000-0000E7A10000}"/>
    <cellStyle name="出力 4 3 3 3 5 7" xfId="41458" xr:uid="{00000000-0005-0000-0000-0000E8A10000}"/>
    <cellStyle name="出力 4 3 3 3 5 7 2" xfId="41459" xr:uid="{00000000-0005-0000-0000-0000E9A10000}"/>
    <cellStyle name="出力 4 3 3 3 5 8" xfId="41460" xr:uid="{00000000-0005-0000-0000-0000EAA10000}"/>
    <cellStyle name="出力 4 3 3 3 5 8 2" xfId="41461" xr:uid="{00000000-0005-0000-0000-0000EBA10000}"/>
    <cellStyle name="出力 4 3 3 3 5 9" xfId="41462" xr:uid="{00000000-0005-0000-0000-0000ECA10000}"/>
    <cellStyle name="出力 4 3 3 3 5 9 2" xfId="41463" xr:uid="{00000000-0005-0000-0000-0000EDA10000}"/>
    <cellStyle name="出力 4 3 3 3 6" xfId="41464" xr:uid="{00000000-0005-0000-0000-0000EEA10000}"/>
    <cellStyle name="出力 4 3 3 3 6 10" xfId="41465" xr:uid="{00000000-0005-0000-0000-0000EFA10000}"/>
    <cellStyle name="出力 4 3 3 3 6 10 2" xfId="41466" xr:uid="{00000000-0005-0000-0000-0000F0A10000}"/>
    <cellStyle name="出力 4 3 3 3 6 11" xfId="41467" xr:uid="{00000000-0005-0000-0000-0000F1A10000}"/>
    <cellStyle name="出力 4 3 3 3 6 11 2" xfId="41468" xr:uid="{00000000-0005-0000-0000-0000F2A10000}"/>
    <cellStyle name="出力 4 3 3 3 6 12" xfId="41469" xr:uid="{00000000-0005-0000-0000-0000F3A10000}"/>
    <cellStyle name="出力 4 3 3 3 6 13" xfId="41470" xr:uid="{00000000-0005-0000-0000-0000F4A10000}"/>
    <cellStyle name="出力 4 3 3 3 6 2" xfId="41471" xr:uid="{00000000-0005-0000-0000-0000F5A10000}"/>
    <cellStyle name="出力 4 3 3 3 6 2 2" xfId="41472" xr:uid="{00000000-0005-0000-0000-0000F6A10000}"/>
    <cellStyle name="出力 4 3 3 3 6 3" xfId="41473" xr:uid="{00000000-0005-0000-0000-0000F7A10000}"/>
    <cellStyle name="出力 4 3 3 3 6 3 2" xfId="41474" xr:uid="{00000000-0005-0000-0000-0000F8A10000}"/>
    <cellStyle name="出力 4 3 3 3 6 4" xfId="41475" xr:uid="{00000000-0005-0000-0000-0000F9A10000}"/>
    <cellStyle name="出力 4 3 3 3 6 4 2" xfId="41476" xr:uid="{00000000-0005-0000-0000-0000FAA10000}"/>
    <cellStyle name="出力 4 3 3 3 6 5" xfId="41477" xr:uid="{00000000-0005-0000-0000-0000FBA10000}"/>
    <cellStyle name="出力 4 3 3 3 6 5 2" xfId="41478" xr:uid="{00000000-0005-0000-0000-0000FCA10000}"/>
    <cellStyle name="出力 4 3 3 3 6 6" xfId="41479" xr:uid="{00000000-0005-0000-0000-0000FDA10000}"/>
    <cellStyle name="出力 4 3 3 3 6 6 2" xfId="41480" xr:uid="{00000000-0005-0000-0000-0000FEA10000}"/>
    <cellStyle name="出力 4 3 3 3 6 7" xfId="41481" xr:uid="{00000000-0005-0000-0000-0000FFA10000}"/>
    <cellStyle name="出力 4 3 3 3 6 7 2" xfId="41482" xr:uid="{00000000-0005-0000-0000-000000A20000}"/>
    <cellStyle name="出力 4 3 3 3 6 8" xfId="41483" xr:uid="{00000000-0005-0000-0000-000001A20000}"/>
    <cellStyle name="出力 4 3 3 3 6 8 2" xfId="41484" xr:uid="{00000000-0005-0000-0000-000002A20000}"/>
    <cellStyle name="出力 4 3 3 3 6 9" xfId="41485" xr:uid="{00000000-0005-0000-0000-000003A20000}"/>
    <cellStyle name="出力 4 3 3 3 6 9 2" xfId="41486" xr:uid="{00000000-0005-0000-0000-000004A20000}"/>
    <cellStyle name="出力 4 3 3 3 7" xfId="41487" xr:uid="{00000000-0005-0000-0000-000005A20000}"/>
    <cellStyle name="出力 4 3 3 3 7 2" xfId="41488" xr:uid="{00000000-0005-0000-0000-000006A20000}"/>
    <cellStyle name="出力 4 3 3 3 8" xfId="41489" xr:uid="{00000000-0005-0000-0000-000007A20000}"/>
    <cellStyle name="出力 4 3 3 3 8 2" xfId="41490" xr:uid="{00000000-0005-0000-0000-000008A20000}"/>
    <cellStyle name="出力 4 3 3 3 9" xfId="41491" xr:uid="{00000000-0005-0000-0000-000009A20000}"/>
    <cellStyle name="出力 4 3 3 4" xfId="41492" xr:uid="{00000000-0005-0000-0000-00000AA20000}"/>
    <cellStyle name="出力 4 3 3 4 10" xfId="41493" xr:uid="{00000000-0005-0000-0000-00000BA20000}"/>
    <cellStyle name="出力 4 3 3 4 10 2" xfId="41494" xr:uid="{00000000-0005-0000-0000-00000CA20000}"/>
    <cellStyle name="出力 4 3 3 4 11" xfId="41495" xr:uid="{00000000-0005-0000-0000-00000DA20000}"/>
    <cellStyle name="出力 4 3 3 4 11 2" xfId="41496" xr:uid="{00000000-0005-0000-0000-00000EA20000}"/>
    <cellStyle name="出力 4 3 3 4 12" xfId="41497" xr:uid="{00000000-0005-0000-0000-00000FA20000}"/>
    <cellStyle name="出力 4 3 3 4 12 2" xfId="41498" xr:uid="{00000000-0005-0000-0000-000010A20000}"/>
    <cellStyle name="出力 4 3 3 4 13" xfId="41499" xr:uid="{00000000-0005-0000-0000-000011A20000}"/>
    <cellStyle name="出力 4 3 3 4 14" xfId="41500" xr:uid="{00000000-0005-0000-0000-000012A20000}"/>
    <cellStyle name="出力 4 3 3 4 2" xfId="41501" xr:uid="{00000000-0005-0000-0000-000013A20000}"/>
    <cellStyle name="出力 4 3 3 4 2 2" xfId="41502" xr:uid="{00000000-0005-0000-0000-000014A20000}"/>
    <cellStyle name="出力 4 3 3 4 3" xfId="41503" xr:uid="{00000000-0005-0000-0000-000015A20000}"/>
    <cellStyle name="出力 4 3 3 4 3 2" xfId="41504" xr:uid="{00000000-0005-0000-0000-000016A20000}"/>
    <cellStyle name="出力 4 3 3 4 4" xfId="41505" xr:uid="{00000000-0005-0000-0000-000017A20000}"/>
    <cellStyle name="出力 4 3 3 4 4 2" xfId="41506" xr:uid="{00000000-0005-0000-0000-000018A20000}"/>
    <cellStyle name="出力 4 3 3 4 5" xfId="41507" xr:uid="{00000000-0005-0000-0000-000019A20000}"/>
    <cellStyle name="出力 4 3 3 4 5 2" xfId="41508" xr:uid="{00000000-0005-0000-0000-00001AA20000}"/>
    <cellStyle name="出力 4 3 3 4 6" xfId="41509" xr:uid="{00000000-0005-0000-0000-00001BA20000}"/>
    <cellStyle name="出力 4 3 3 4 6 2" xfId="41510" xr:uid="{00000000-0005-0000-0000-00001CA20000}"/>
    <cellStyle name="出力 4 3 3 4 7" xfId="41511" xr:uid="{00000000-0005-0000-0000-00001DA20000}"/>
    <cellStyle name="出力 4 3 3 4 7 2" xfId="41512" xr:uid="{00000000-0005-0000-0000-00001EA20000}"/>
    <cellStyle name="出力 4 3 3 4 8" xfId="41513" xr:uid="{00000000-0005-0000-0000-00001FA20000}"/>
    <cellStyle name="出力 4 3 3 4 8 2" xfId="41514" xr:uid="{00000000-0005-0000-0000-000020A20000}"/>
    <cellStyle name="出力 4 3 3 4 9" xfId="41515" xr:uid="{00000000-0005-0000-0000-000021A20000}"/>
    <cellStyle name="出力 4 3 3 4 9 2" xfId="41516" xr:uid="{00000000-0005-0000-0000-000022A20000}"/>
    <cellStyle name="出力 4 3 3 5" xfId="41517" xr:uid="{00000000-0005-0000-0000-000023A20000}"/>
    <cellStyle name="出力 4 3 3 5 10" xfId="41518" xr:uid="{00000000-0005-0000-0000-000024A20000}"/>
    <cellStyle name="出力 4 3 3 5 10 2" xfId="41519" xr:uid="{00000000-0005-0000-0000-000025A20000}"/>
    <cellStyle name="出力 4 3 3 5 11" xfId="41520" xr:uid="{00000000-0005-0000-0000-000026A20000}"/>
    <cellStyle name="出力 4 3 3 5 11 2" xfId="41521" xr:uid="{00000000-0005-0000-0000-000027A20000}"/>
    <cellStyle name="出力 4 3 3 5 12" xfId="41522" xr:uid="{00000000-0005-0000-0000-000028A20000}"/>
    <cellStyle name="出力 4 3 3 5 12 2" xfId="41523" xr:uid="{00000000-0005-0000-0000-000029A20000}"/>
    <cellStyle name="出力 4 3 3 5 13" xfId="41524" xr:uid="{00000000-0005-0000-0000-00002AA20000}"/>
    <cellStyle name="出力 4 3 3 5 14" xfId="41525" xr:uid="{00000000-0005-0000-0000-00002BA20000}"/>
    <cellStyle name="出力 4 3 3 5 2" xfId="41526" xr:uid="{00000000-0005-0000-0000-00002CA20000}"/>
    <cellStyle name="出力 4 3 3 5 2 2" xfId="41527" xr:uid="{00000000-0005-0000-0000-00002DA20000}"/>
    <cellStyle name="出力 4 3 3 5 3" xfId="41528" xr:uid="{00000000-0005-0000-0000-00002EA20000}"/>
    <cellStyle name="出力 4 3 3 5 3 2" xfId="41529" xr:uid="{00000000-0005-0000-0000-00002FA20000}"/>
    <cellStyle name="出力 4 3 3 5 4" xfId="41530" xr:uid="{00000000-0005-0000-0000-000030A20000}"/>
    <cellStyle name="出力 4 3 3 5 4 2" xfId="41531" xr:uid="{00000000-0005-0000-0000-000031A20000}"/>
    <cellStyle name="出力 4 3 3 5 5" xfId="41532" xr:uid="{00000000-0005-0000-0000-000032A20000}"/>
    <cellStyle name="出力 4 3 3 5 5 2" xfId="41533" xr:uid="{00000000-0005-0000-0000-000033A20000}"/>
    <cellStyle name="出力 4 3 3 5 6" xfId="41534" xr:uid="{00000000-0005-0000-0000-000034A20000}"/>
    <cellStyle name="出力 4 3 3 5 6 2" xfId="41535" xr:uid="{00000000-0005-0000-0000-000035A20000}"/>
    <cellStyle name="出力 4 3 3 5 7" xfId="41536" xr:uid="{00000000-0005-0000-0000-000036A20000}"/>
    <cellStyle name="出力 4 3 3 5 7 2" xfId="41537" xr:uid="{00000000-0005-0000-0000-000037A20000}"/>
    <cellStyle name="出力 4 3 3 5 8" xfId="41538" xr:uid="{00000000-0005-0000-0000-000038A20000}"/>
    <cellStyle name="出力 4 3 3 5 8 2" xfId="41539" xr:uid="{00000000-0005-0000-0000-000039A20000}"/>
    <cellStyle name="出力 4 3 3 5 9" xfId="41540" xr:uid="{00000000-0005-0000-0000-00003AA20000}"/>
    <cellStyle name="出力 4 3 3 5 9 2" xfId="41541" xr:uid="{00000000-0005-0000-0000-00003BA20000}"/>
    <cellStyle name="出力 4 3 3 6" xfId="41542" xr:uid="{00000000-0005-0000-0000-00003CA20000}"/>
    <cellStyle name="出力 4 3 3 6 10" xfId="41543" xr:uid="{00000000-0005-0000-0000-00003DA20000}"/>
    <cellStyle name="出力 4 3 3 6 10 2" xfId="41544" xr:uid="{00000000-0005-0000-0000-00003EA20000}"/>
    <cellStyle name="出力 4 3 3 6 11" xfId="41545" xr:uid="{00000000-0005-0000-0000-00003FA20000}"/>
    <cellStyle name="出力 4 3 3 6 11 2" xfId="41546" xr:uid="{00000000-0005-0000-0000-000040A20000}"/>
    <cellStyle name="出力 4 3 3 6 12" xfId="41547" xr:uid="{00000000-0005-0000-0000-000041A20000}"/>
    <cellStyle name="出力 4 3 3 6 12 2" xfId="41548" xr:uid="{00000000-0005-0000-0000-000042A20000}"/>
    <cellStyle name="出力 4 3 3 6 13" xfId="41549" xr:uid="{00000000-0005-0000-0000-000043A20000}"/>
    <cellStyle name="出力 4 3 3 6 14" xfId="41550" xr:uid="{00000000-0005-0000-0000-000044A20000}"/>
    <cellStyle name="出力 4 3 3 6 2" xfId="41551" xr:uid="{00000000-0005-0000-0000-000045A20000}"/>
    <cellStyle name="出力 4 3 3 6 2 2" xfId="41552" xr:uid="{00000000-0005-0000-0000-000046A20000}"/>
    <cellStyle name="出力 4 3 3 6 3" xfId="41553" xr:uid="{00000000-0005-0000-0000-000047A20000}"/>
    <cellStyle name="出力 4 3 3 6 3 2" xfId="41554" xr:uid="{00000000-0005-0000-0000-000048A20000}"/>
    <cellStyle name="出力 4 3 3 6 4" xfId="41555" xr:uid="{00000000-0005-0000-0000-000049A20000}"/>
    <cellStyle name="出力 4 3 3 6 4 2" xfId="41556" xr:uid="{00000000-0005-0000-0000-00004AA20000}"/>
    <cellStyle name="出力 4 3 3 6 5" xfId="41557" xr:uid="{00000000-0005-0000-0000-00004BA20000}"/>
    <cellStyle name="出力 4 3 3 6 5 2" xfId="41558" xr:uid="{00000000-0005-0000-0000-00004CA20000}"/>
    <cellStyle name="出力 4 3 3 6 6" xfId="41559" xr:uid="{00000000-0005-0000-0000-00004DA20000}"/>
    <cellStyle name="出力 4 3 3 6 6 2" xfId="41560" xr:uid="{00000000-0005-0000-0000-00004EA20000}"/>
    <cellStyle name="出力 4 3 3 6 7" xfId="41561" xr:uid="{00000000-0005-0000-0000-00004FA20000}"/>
    <cellStyle name="出力 4 3 3 6 7 2" xfId="41562" xr:uid="{00000000-0005-0000-0000-000050A20000}"/>
    <cellStyle name="出力 4 3 3 6 8" xfId="41563" xr:uid="{00000000-0005-0000-0000-000051A20000}"/>
    <cellStyle name="出力 4 3 3 6 8 2" xfId="41564" xr:uid="{00000000-0005-0000-0000-000052A20000}"/>
    <cellStyle name="出力 4 3 3 6 9" xfId="41565" xr:uid="{00000000-0005-0000-0000-000053A20000}"/>
    <cellStyle name="出力 4 3 3 6 9 2" xfId="41566" xr:uid="{00000000-0005-0000-0000-000054A20000}"/>
    <cellStyle name="出力 4 3 3 7" xfId="41567" xr:uid="{00000000-0005-0000-0000-000055A20000}"/>
    <cellStyle name="出力 4 3 3 7 10" xfId="41568" xr:uid="{00000000-0005-0000-0000-000056A20000}"/>
    <cellStyle name="出力 4 3 3 7 10 2" xfId="41569" xr:uid="{00000000-0005-0000-0000-000057A20000}"/>
    <cellStyle name="出力 4 3 3 7 11" xfId="41570" xr:uid="{00000000-0005-0000-0000-000058A20000}"/>
    <cellStyle name="出力 4 3 3 7 11 2" xfId="41571" xr:uid="{00000000-0005-0000-0000-000059A20000}"/>
    <cellStyle name="出力 4 3 3 7 12" xfId="41572" xr:uid="{00000000-0005-0000-0000-00005AA20000}"/>
    <cellStyle name="出力 4 3 3 7 12 2" xfId="41573" xr:uid="{00000000-0005-0000-0000-00005BA20000}"/>
    <cellStyle name="出力 4 3 3 7 13" xfId="41574" xr:uid="{00000000-0005-0000-0000-00005CA20000}"/>
    <cellStyle name="出力 4 3 3 7 14" xfId="41575" xr:uid="{00000000-0005-0000-0000-00005DA20000}"/>
    <cellStyle name="出力 4 3 3 7 2" xfId="41576" xr:uid="{00000000-0005-0000-0000-00005EA20000}"/>
    <cellStyle name="出力 4 3 3 7 2 2" xfId="41577" xr:uid="{00000000-0005-0000-0000-00005FA20000}"/>
    <cellStyle name="出力 4 3 3 7 3" xfId="41578" xr:uid="{00000000-0005-0000-0000-000060A20000}"/>
    <cellStyle name="出力 4 3 3 7 3 2" xfId="41579" xr:uid="{00000000-0005-0000-0000-000061A20000}"/>
    <cellStyle name="出力 4 3 3 7 4" xfId="41580" xr:uid="{00000000-0005-0000-0000-000062A20000}"/>
    <cellStyle name="出力 4 3 3 7 4 2" xfId="41581" xr:uid="{00000000-0005-0000-0000-000063A20000}"/>
    <cellStyle name="出力 4 3 3 7 5" xfId="41582" xr:uid="{00000000-0005-0000-0000-000064A20000}"/>
    <cellStyle name="出力 4 3 3 7 5 2" xfId="41583" xr:uid="{00000000-0005-0000-0000-000065A20000}"/>
    <cellStyle name="出力 4 3 3 7 6" xfId="41584" xr:uid="{00000000-0005-0000-0000-000066A20000}"/>
    <cellStyle name="出力 4 3 3 7 6 2" xfId="41585" xr:uid="{00000000-0005-0000-0000-000067A20000}"/>
    <cellStyle name="出力 4 3 3 7 7" xfId="41586" xr:uid="{00000000-0005-0000-0000-000068A20000}"/>
    <cellStyle name="出力 4 3 3 7 7 2" xfId="41587" xr:uid="{00000000-0005-0000-0000-000069A20000}"/>
    <cellStyle name="出力 4 3 3 7 8" xfId="41588" xr:uid="{00000000-0005-0000-0000-00006AA20000}"/>
    <cellStyle name="出力 4 3 3 7 8 2" xfId="41589" xr:uid="{00000000-0005-0000-0000-00006BA20000}"/>
    <cellStyle name="出力 4 3 3 7 9" xfId="41590" xr:uid="{00000000-0005-0000-0000-00006CA20000}"/>
    <cellStyle name="出力 4 3 3 7 9 2" xfId="41591" xr:uid="{00000000-0005-0000-0000-00006DA20000}"/>
    <cellStyle name="出力 4 3 3 8" xfId="41592" xr:uid="{00000000-0005-0000-0000-00006EA20000}"/>
    <cellStyle name="出力 4 3 3 8 10" xfId="41593" xr:uid="{00000000-0005-0000-0000-00006FA20000}"/>
    <cellStyle name="出力 4 3 3 8 10 2" xfId="41594" xr:uid="{00000000-0005-0000-0000-000070A20000}"/>
    <cellStyle name="出力 4 3 3 8 11" xfId="41595" xr:uid="{00000000-0005-0000-0000-000071A20000}"/>
    <cellStyle name="出力 4 3 3 8 11 2" xfId="41596" xr:uid="{00000000-0005-0000-0000-000072A20000}"/>
    <cellStyle name="出力 4 3 3 8 12" xfId="41597" xr:uid="{00000000-0005-0000-0000-000073A20000}"/>
    <cellStyle name="出力 4 3 3 8 13" xfId="41598" xr:uid="{00000000-0005-0000-0000-000074A20000}"/>
    <cellStyle name="出力 4 3 3 8 2" xfId="41599" xr:uid="{00000000-0005-0000-0000-000075A20000}"/>
    <cellStyle name="出力 4 3 3 8 2 2" xfId="41600" xr:uid="{00000000-0005-0000-0000-000076A20000}"/>
    <cellStyle name="出力 4 3 3 8 3" xfId="41601" xr:uid="{00000000-0005-0000-0000-000077A20000}"/>
    <cellStyle name="出力 4 3 3 8 3 2" xfId="41602" xr:uid="{00000000-0005-0000-0000-000078A20000}"/>
    <cellStyle name="出力 4 3 3 8 4" xfId="41603" xr:uid="{00000000-0005-0000-0000-000079A20000}"/>
    <cellStyle name="出力 4 3 3 8 4 2" xfId="41604" xr:uid="{00000000-0005-0000-0000-00007AA20000}"/>
    <cellStyle name="出力 4 3 3 8 5" xfId="41605" xr:uid="{00000000-0005-0000-0000-00007BA20000}"/>
    <cellStyle name="出力 4 3 3 8 5 2" xfId="41606" xr:uid="{00000000-0005-0000-0000-00007CA20000}"/>
    <cellStyle name="出力 4 3 3 8 6" xfId="41607" xr:uid="{00000000-0005-0000-0000-00007DA20000}"/>
    <cellStyle name="出力 4 3 3 8 6 2" xfId="41608" xr:uid="{00000000-0005-0000-0000-00007EA20000}"/>
    <cellStyle name="出力 4 3 3 8 7" xfId="41609" xr:uid="{00000000-0005-0000-0000-00007FA20000}"/>
    <cellStyle name="出力 4 3 3 8 7 2" xfId="41610" xr:uid="{00000000-0005-0000-0000-000080A20000}"/>
    <cellStyle name="出力 4 3 3 8 8" xfId="41611" xr:uid="{00000000-0005-0000-0000-000081A20000}"/>
    <cellStyle name="出力 4 3 3 8 8 2" xfId="41612" xr:uid="{00000000-0005-0000-0000-000082A20000}"/>
    <cellStyle name="出力 4 3 3 8 9" xfId="41613" xr:uid="{00000000-0005-0000-0000-000083A20000}"/>
    <cellStyle name="出力 4 3 3 8 9 2" xfId="41614" xr:uid="{00000000-0005-0000-0000-000084A20000}"/>
    <cellStyle name="出力 4 3 3 9" xfId="41615" xr:uid="{00000000-0005-0000-0000-000085A20000}"/>
    <cellStyle name="出力 4 3 3 9 2" xfId="41616" xr:uid="{00000000-0005-0000-0000-000086A20000}"/>
    <cellStyle name="出力 4 3 4" xfId="41617" xr:uid="{00000000-0005-0000-0000-000087A20000}"/>
    <cellStyle name="出力 4 3 4 10" xfId="41618" xr:uid="{00000000-0005-0000-0000-000088A20000}"/>
    <cellStyle name="出力 4 3 4 2" xfId="41619" xr:uid="{00000000-0005-0000-0000-000089A20000}"/>
    <cellStyle name="出力 4 3 4 2 10" xfId="41620" xr:uid="{00000000-0005-0000-0000-00008AA20000}"/>
    <cellStyle name="出力 4 3 4 2 10 2" xfId="41621" xr:uid="{00000000-0005-0000-0000-00008BA20000}"/>
    <cellStyle name="出力 4 3 4 2 11" xfId="41622" xr:uid="{00000000-0005-0000-0000-00008CA20000}"/>
    <cellStyle name="出力 4 3 4 2 11 2" xfId="41623" xr:uid="{00000000-0005-0000-0000-00008DA20000}"/>
    <cellStyle name="出力 4 3 4 2 12" xfId="41624" xr:uid="{00000000-0005-0000-0000-00008EA20000}"/>
    <cellStyle name="出力 4 3 4 2 12 2" xfId="41625" xr:uid="{00000000-0005-0000-0000-00008FA20000}"/>
    <cellStyle name="出力 4 3 4 2 13" xfId="41626" xr:uid="{00000000-0005-0000-0000-000090A20000}"/>
    <cellStyle name="出力 4 3 4 2 14" xfId="41627" xr:uid="{00000000-0005-0000-0000-000091A20000}"/>
    <cellStyle name="出力 4 3 4 2 2" xfId="41628" xr:uid="{00000000-0005-0000-0000-000092A20000}"/>
    <cellStyle name="出力 4 3 4 2 2 2" xfId="41629" xr:uid="{00000000-0005-0000-0000-000093A20000}"/>
    <cellStyle name="出力 4 3 4 2 3" xfId="41630" xr:uid="{00000000-0005-0000-0000-000094A20000}"/>
    <cellStyle name="出力 4 3 4 2 3 2" xfId="41631" xr:uid="{00000000-0005-0000-0000-000095A20000}"/>
    <cellStyle name="出力 4 3 4 2 4" xfId="41632" xr:uid="{00000000-0005-0000-0000-000096A20000}"/>
    <cellStyle name="出力 4 3 4 2 4 2" xfId="41633" xr:uid="{00000000-0005-0000-0000-000097A20000}"/>
    <cellStyle name="出力 4 3 4 2 5" xfId="41634" xr:uid="{00000000-0005-0000-0000-000098A20000}"/>
    <cellStyle name="出力 4 3 4 2 5 2" xfId="41635" xr:uid="{00000000-0005-0000-0000-000099A20000}"/>
    <cellStyle name="出力 4 3 4 2 6" xfId="41636" xr:uid="{00000000-0005-0000-0000-00009AA20000}"/>
    <cellStyle name="出力 4 3 4 2 6 2" xfId="41637" xr:uid="{00000000-0005-0000-0000-00009BA20000}"/>
    <cellStyle name="出力 4 3 4 2 7" xfId="41638" xr:uid="{00000000-0005-0000-0000-00009CA20000}"/>
    <cellStyle name="出力 4 3 4 2 7 2" xfId="41639" xr:uid="{00000000-0005-0000-0000-00009DA20000}"/>
    <cellStyle name="出力 4 3 4 2 8" xfId="41640" xr:uid="{00000000-0005-0000-0000-00009EA20000}"/>
    <cellStyle name="出力 4 3 4 2 8 2" xfId="41641" xr:uid="{00000000-0005-0000-0000-00009FA20000}"/>
    <cellStyle name="出力 4 3 4 2 9" xfId="41642" xr:uid="{00000000-0005-0000-0000-0000A0A20000}"/>
    <cellStyle name="出力 4 3 4 2 9 2" xfId="41643" xr:uid="{00000000-0005-0000-0000-0000A1A20000}"/>
    <cellStyle name="出力 4 3 4 3" xfId="41644" xr:uid="{00000000-0005-0000-0000-0000A2A20000}"/>
    <cellStyle name="出力 4 3 4 3 10" xfId="41645" xr:uid="{00000000-0005-0000-0000-0000A3A20000}"/>
    <cellStyle name="出力 4 3 4 3 10 2" xfId="41646" xr:uid="{00000000-0005-0000-0000-0000A4A20000}"/>
    <cellStyle name="出力 4 3 4 3 11" xfId="41647" xr:uid="{00000000-0005-0000-0000-0000A5A20000}"/>
    <cellStyle name="出力 4 3 4 3 11 2" xfId="41648" xr:uid="{00000000-0005-0000-0000-0000A6A20000}"/>
    <cellStyle name="出力 4 3 4 3 12" xfId="41649" xr:uid="{00000000-0005-0000-0000-0000A7A20000}"/>
    <cellStyle name="出力 4 3 4 3 12 2" xfId="41650" xr:uid="{00000000-0005-0000-0000-0000A8A20000}"/>
    <cellStyle name="出力 4 3 4 3 13" xfId="41651" xr:uid="{00000000-0005-0000-0000-0000A9A20000}"/>
    <cellStyle name="出力 4 3 4 3 14" xfId="41652" xr:uid="{00000000-0005-0000-0000-0000AAA20000}"/>
    <cellStyle name="出力 4 3 4 3 2" xfId="41653" xr:uid="{00000000-0005-0000-0000-0000ABA20000}"/>
    <cellStyle name="出力 4 3 4 3 2 2" xfId="41654" xr:uid="{00000000-0005-0000-0000-0000ACA20000}"/>
    <cellStyle name="出力 4 3 4 3 3" xfId="41655" xr:uid="{00000000-0005-0000-0000-0000ADA20000}"/>
    <cellStyle name="出力 4 3 4 3 3 2" xfId="41656" xr:uid="{00000000-0005-0000-0000-0000AEA20000}"/>
    <cellStyle name="出力 4 3 4 3 4" xfId="41657" xr:uid="{00000000-0005-0000-0000-0000AFA20000}"/>
    <cellStyle name="出力 4 3 4 3 4 2" xfId="41658" xr:uid="{00000000-0005-0000-0000-0000B0A20000}"/>
    <cellStyle name="出力 4 3 4 3 5" xfId="41659" xr:uid="{00000000-0005-0000-0000-0000B1A20000}"/>
    <cellStyle name="出力 4 3 4 3 5 2" xfId="41660" xr:uid="{00000000-0005-0000-0000-0000B2A20000}"/>
    <cellStyle name="出力 4 3 4 3 6" xfId="41661" xr:uid="{00000000-0005-0000-0000-0000B3A20000}"/>
    <cellStyle name="出力 4 3 4 3 6 2" xfId="41662" xr:uid="{00000000-0005-0000-0000-0000B4A20000}"/>
    <cellStyle name="出力 4 3 4 3 7" xfId="41663" xr:uid="{00000000-0005-0000-0000-0000B5A20000}"/>
    <cellStyle name="出力 4 3 4 3 7 2" xfId="41664" xr:uid="{00000000-0005-0000-0000-0000B6A20000}"/>
    <cellStyle name="出力 4 3 4 3 8" xfId="41665" xr:uid="{00000000-0005-0000-0000-0000B7A20000}"/>
    <cellStyle name="出力 4 3 4 3 8 2" xfId="41666" xr:uid="{00000000-0005-0000-0000-0000B8A20000}"/>
    <cellStyle name="出力 4 3 4 3 9" xfId="41667" xr:uid="{00000000-0005-0000-0000-0000B9A20000}"/>
    <cellStyle name="出力 4 3 4 3 9 2" xfId="41668" xr:uid="{00000000-0005-0000-0000-0000BAA20000}"/>
    <cellStyle name="出力 4 3 4 4" xfId="41669" xr:uid="{00000000-0005-0000-0000-0000BBA20000}"/>
    <cellStyle name="出力 4 3 4 4 10" xfId="41670" xr:uid="{00000000-0005-0000-0000-0000BCA20000}"/>
    <cellStyle name="出力 4 3 4 4 10 2" xfId="41671" xr:uid="{00000000-0005-0000-0000-0000BDA20000}"/>
    <cellStyle name="出力 4 3 4 4 11" xfId="41672" xr:uid="{00000000-0005-0000-0000-0000BEA20000}"/>
    <cellStyle name="出力 4 3 4 4 11 2" xfId="41673" xr:uid="{00000000-0005-0000-0000-0000BFA20000}"/>
    <cellStyle name="出力 4 3 4 4 12" xfId="41674" xr:uid="{00000000-0005-0000-0000-0000C0A20000}"/>
    <cellStyle name="出力 4 3 4 4 12 2" xfId="41675" xr:uid="{00000000-0005-0000-0000-0000C1A20000}"/>
    <cellStyle name="出力 4 3 4 4 13" xfId="41676" xr:uid="{00000000-0005-0000-0000-0000C2A20000}"/>
    <cellStyle name="出力 4 3 4 4 14" xfId="41677" xr:uid="{00000000-0005-0000-0000-0000C3A20000}"/>
    <cellStyle name="出力 4 3 4 4 2" xfId="41678" xr:uid="{00000000-0005-0000-0000-0000C4A20000}"/>
    <cellStyle name="出力 4 3 4 4 2 2" xfId="41679" xr:uid="{00000000-0005-0000-0000-0000C5A20000}"/>
    <cellStyle name="出力 4 3 4 4 3" xfId="41680" xr:uid="{00000000-0005-0000-0000-0000C6A20000}"/>
    <cellStyle name="出力 4 3 4 4 3 2" xfId="41681" xr:uid="{00000000-0005-0000-0000-0000C7A20000}"/>
    <cellStyle name="出力 4 3 4 4 4" xfId="41682" xr:uid="{00000000-0005-0000-0000-0000C8A20000}"/>
    <cellStyle name="出力 4 3 4 4 4 2" xfId="41683" xr:uid="{00000000-0005-0000-0000-0000C9A20000}"/>
    <cellStyle name="出力 4 3 4 4 5" xfId="41684" xr:uid="{00000000-0005-0000-0000-0000CAA20000}"/>
    <cellStyle name="出力 4 3 4 4 5 2" xfId="41685" xr:uid="{00000000-0005-0000-0000-0000CBA20000}"/>
    <cellStyle name="出力 4 3 4 4 6" xfId="41686" xr:uid="{00000000-0005-0000-0000-0000CCA20000}"/>
    <cellStyle name="出力 4 3 4 4 6 2" xfId="41687" xr:uid="{00000000-0005-0000-0000-0000CDA20000}"/>
    <cellStyle name="出力 4 3 4 4 7" xfId="41688" xr:uid="{00000000-0005-0000-0000-0000CEA20000}"/>
    <cellStyle name="出力 4 3 4 4 7 2" xfId="41689" xr:uid="{00000000-0005-0000-0000-0000CFA20000}"/>
    <cellStyle name="出力 4 3 4 4 8" xfId="41690" xr:uid="{00000000-0005-0000-0000-0000D0A20000}"/>
    <cellStyle name="出力 4 3 4 4 8 2" xfId="41691" xr:uid="{00000000-0005-0000-0000-0000D1A20000}"/>
    <cellStyle name="出力 4 3 4 4 9" xfId="41692" xr:uid="{00000000-0005-0000-0000-0000D2A20000}"/>
    <cellStyle name="出力 4 3 4 4 9 2" xfId="41693" xr:uid="{00000000-0005-0000-0000-0000D3A20000}"/>
    <cellStyle name="出力 4 3 4 5" xfId="41694" xr:uid="{00000000-0005-0000-0000-0000D4A20000}"/>
    <cellStyle name="出力 4 3 4 5 10" xfId="41695" xr:uid="{00000000-0005-0000-0000-0000D5A20000}"/>
    <cellStyle name="出力 4 3 4 5 10 2" xfId="41696" xr:uid="{00000000-0005-0000-0000-0000D6A20000}"/>
    <cellStyle name="出力 4 3 4 5 11" xfId="41697" xr:uid="{00000000-0005-0000-0000-0000D7A20000}"/>
    <cellStyle name="出力 4 3 4 5 11 2" xfId="41698" xr:uid="{00000000-0005-0000-0000-0000D8A20000}"/>
    <cellStyle name="出力 4 3 4 5 12" xfId="41699" xr:uid="{00000000-0005-0000-0000-0000D9A20000}"/>
    <cellStyle name="出力 4 3 4 5 12 2" xfId="41700" xr:uid="{00000000-0005-0000-0000-0000DAA20000}"/>
    <cellStyle name="出力 4 3 4 5 13" xfId="41701" xr:uid="{00000000-0005-0000-0000-0000DBA20000}"/>
    <cellStyle name="出力 4 3 4 5 14" xfId="41702" xr:uid="{00000000-0005-0000-0000-0000DCA20000}"/>
    <cellStyle name="出力 4 3 4 5 2" xfId="41703" xr:uid="{00000000-0005-0000-0000-0000DDA20000}"/>
    <cellStyle name="出力 4 3 4 5 2 2" xfId="41704" xr:uid="{00000000-0005-0000-0000-0000DEA20000}"/>
    <cellStyle name="出力 4 3 4 5 3" xfId="41705" xr:uid="{00000000-0005-0000-0000-0000DFA20000}"/>
    <cellStyle name="出力 4 3 4 5 3 2" xfId="41706" xr:uid="{00000000-0005-0000-0000-0000E0A20000}"/>
    <cellStyle name="出力 4 3 4 5 4" xfId="41707" xr:uid="{00000000-0005-0000-0000-0000E1A20000}"/>
    <cellStyle name="出力 4 3 4 5 4 2" xfId="41708" xr:uid="{00000000-0005-0000-0000-0000E2A20000}"/>
    <cellStyle name="出力 4 3 4 5 5" xfId="41709" xr:uid="{00000000-0005-0000-0000-0000E3A20000}"/>
    <cellStyle name="出力 4 3 4 5 5 2" xfId="41710" xr:uid="{00000000-0005-0000-0000-0000E4A20000}"/>
    <cellStyle name="出力 4 3 4 5 6" xfId="41711" xr:uid="{00000000-0005-0000-0000-0000E5A20000}"/>
    <cellStyle name="出力 4 3 4 5 6 2" xfId="41712" xr:uid="{00000000-0005-0000-0000-0000E6A20000}"/>
    <cellStyle name="出力 4 3 4 5 7" xfId="41713" xr:uid="{00000000-0005-0000-0000-0000E7A20000}"/>
    <cellStyle name="出力 4 3 4 5 7 2" xfId="41714" xr:uid="{00000000-0005-0000-0000-0000E8A20000}"/>
    <cellStyle name="出力 4 3 4 5 8" xfId="41715" xr:uid="{00000000-0005-0000-0000-0000E9A20000}"/>
    <cellStyle name="出力 4 3 4 5 8 2" xfId="41716" xr:uid="{00000000-0005-0000-0000-0000EAA20000}"/>
    <cellStyle name="出力 4 3 4 5 9" xfId="41717" xr:uid="{00000000-0005-0000-0000-0000EBA20000}"/>
    <cellStyle name="出力 4 3 4 5 9 2" xfId="41718" xr:uid="{00000000-0005-0000-0000-0000ECA20000}"/>
    <cellStyle name="出力 4 3 4 6" xfId="41719" xr:uid="{00000000-0005-0000-0000-0000EDA20000}"/>
    <cellStyle name="出力 4 3 4 6 10" xfId="41720" xr:uid="{00000000-0005-0000-0000-0000EEA20000}"/>
    <cellStyle name="出力 4 3 4 6 10 2" xfId="41721" xr:uid="{00000000-0005-0000-0000-0000EFA20000}"/>
    <cellStyle name="出力 4 3 4 6 11" xfId="41722" xr:uid="{00000000-0005-0000-0000-0000F0A20000}"/>
    <cellStyle name="出力 4 3 4 6 11 2" xfId="41723" xr:uid="{00000000-0005-0000-0000-0000F1A20000}"/>
    <cellStyle name="出力 4 3 4 6 12" xfId="41724" xr:uid="{00000000-0005-0000-0000-0000F2A20000}"/>
    <cellStyle name="出力 4 3 4 6 13" xfId="41725" xr:uid="{00000000-0005-0000-0000-0000F3A20000}"/>
    <cellStyle name="出力 4 3 4 6 2" xfId="41726" xr:uid="{00000000-0005-0000-0000-0000F4A20000}"/>
    <cellStyle name="出力 4 3 4 6 2 2" xfId="41727" xr:uid="{00000000-0005-0000-0000-0000F5A20000}"/>
    <cellStyle name="出力 4 3 4 6 3" xfId="41728" xr:uid="{00000000-0005-0000-0000-0000F6A20000}"/>
    <cellStyle name="出力 4 3 4 6 3 2" xfId="41729" xr:uid="{00000000-0005-0000-0000-0000F7A20000}"/>
    <cellStyle name="出力 4 3 4 6 4" xfId="41730" xr:uid="{00000000-0005-0000-0000-0000F8A20000}"/>
    <cellStyle name="出力 4 3 4 6 4 2" xfId="41731" xr:uid="{00000000-0005-0000-0000-0000F9A20000}"/>
    <cellStyle name="出力 4 3 4 6 5" xfId="41732" xr:uid="{00000000-0005-0000-0000-0000FAA20000}"/>
    <cellStyle name="出力 4 3 4 6 5 2" xfId="41733" xr:uid="{00000000-0005-0000-0000-0000FBA20000}"/>
    <cellStyle name="出力 4 3 4 6 6" xfId="41734" xr:uid="{00000000-0005-0000-0000-0000FCA20000}"/>
    <cellStyle name="出力 4 3 4 6 6 2" xfId="41735" xr:uid="{00000000-0005-0000-0000-0000FDA20000}"/>
    <cellStyle name="出力 4 3 4 6 7" xfId="41736" xr:uid="{00000000-0005-0000-0000-0000FEA20000}"/>
    <cellStyle name="出力 4 3 4 6 7 2" xfId="41737" xr:uid="{00000000-0005-0000-0000-0000FFA20000}"/>
    <cellStyle name="出力 4 3 4 6 8" xfId="41738" xr:uid="{00000000-0005-0000-0000-000000A30000}"/>
    <cellStyle name="出力 4 3 4 6 8 2" xfId="41739" xr:uid="{00000000-0005-0000-0000-000001A30000}"/>
    <cellStyle name="出力 4 3 4 6 9" xfId="41740" xr:uid="{00000000-0005-0000-0000-000002A30000}"/>
    <cellStyle name="出力 4 3 4 6 9 2" xfId="41741" xr:uid="{00000000-0005-0000-0000-000003A30000}"/>
    <cellStyle name="出力 4 3 4 7" xfId="41742" xr:uid="{00000000-0005-0000-0000-000004A30000}"/>
    <cellStyle name="出力 4 3 4 7 2" xfId="41743" xr:uid="{00000000-0005-0000-0000-000005A30000}"/>
    <cellStyle name="出力 4 3 4 8" xfId="41744" xr:uid="{00000000-0005-0000-0000-000006A30000}"/>
    <cellStyle name="出力 4 3 4 8 2" xfId="41745" xr:uid="{00000000-0005-0000-0000-000007A30000}"/>
    <cellStyle name="出力 4 3 4 9" xfId="41746" xr:uid="{00000000-0005-0000-0000-000008A30000}"/>
    <cellStyle name="出力 4 3 5" xfId="41747" xr:uid="{00000000-0005-0000-0000-000009A30000}"/>
    <cellStyle name="出力 4 3 5 10" xfId="41748" xr:uid="{00000000-0005-0000-0000-00000AA30000}"/>
    <cellStyle name="出力 4 3 5 2" xfId="41749" xr:uid="{00000000-0005-0000-0000-00000BA30000}"/>
    <cellStyle name="出力 4 3 5 2 10" xfId="41750" xr:uid="{00000000-0005-0000-0000-00000CA30000}"/>
    <cellStyle name="出力 4 3 5 2 10 2" xfId="41751" xr:uid="{00000000-0005-0000-0000-00000DA30000}"/>
    <cellStyle name="出力 4 3 5 2 11" xfId="41752" xr:uid="{00000000-0005-0000-0000-00000EA30000}"/>
    <cellStyle name="出力 4 3 5 2 11 2" xfId="41753" xr:uid="{00000000-0005-0000-0000-00000FA30000}"/>
    <cellStyle name="出力 4 3 5 2 12" xfId="41754" xr:uid="{00000000-0005-0000-0000-000010A30000}"/>
    <cellStyle name="出力 4 3 5 2 12 2" xfId="41755" xr:uid="{00000000-0005-0000-0000-000011A30000}"/>
    <cellStyle name="出力 4 3 5 2 13" xfId="41756" xr:uid="{00000000-0005-0000-0000-000012A30000}"/>
    <cellStyle name="出力 4 3 5 2 14" xfId="41757" xr:uid="{00000000-0005-0000-0000-000013A30000}"/>
    <cellStyle name="出力 4 3 5 2 2" xfId="41758" xr:uid="{00000000-0005-0000-0000-000014A30000}"/>
    <cellStyle name="出力 4 3 5 2 2 2" xfId="41759" xr:uid="{00000000-0005-0000-0000-000015A30000}"/>
    <cellStyle name="出力 4 3 5 2 3" xfId="41760" xr:uid="{00000000-0005-0000-0000-000016A30000}"/>
    <cellStyle name="出力 4 3 5 2 3 2" xfId="41761" xr:uid="{00000000-0005-0000-0000-000017A30000}"/>
    <cellStyle name="出力 4 3 5 2 4" xfId="41762" xr:uid="{00000000-0005-0000-0000-000018A30000}"/>
    <cellStyle name="出力 4 3 5 2 4 2" xfId="41763" xr:uid="{00000000-0005-0000-0000-000019A30000}"/>
    <cellStyle name="出力 4 3 5 2 5" xfId="41764" xr:uid="{00000000-0005-0000-0000-00001AA30000}"/>
    <cellStyle name="出力 4 3 5 2 5 2" xfId="41765" xr:uid="{00000000-0005-0000-0000-00001BA30000}"/>
    <cellStyle name="出力 4 3 5 2 6" xfId="41766" xr:uid="{00000000-0005-0000-0000-00001CA30000}"/>
    <cellStyle name="出力 4 3 5 2 6 2" xfId="41767" xr:uid="{00000000-0005-0000-0000-00001DA30000}"/>
    <cellStyle name="出力 4 3 5 2 7" xfId="41768" xr:uid="{00000000-0005-0000-0000-00001EA30000}"/>
    <cellStyle name="出力 4 3 5 2 7 2" xfId="41769" xr:uid="{00000000-0005-0000-0000-00001FA30000}"/>
    <cellStyle name="出力 4 3 5 2 8" xfId="41770" xr:uid="{00000000-0005-0000-0000-000020A30000}"/>
    <cellStyle name="出力 4 3 5 2 8 2" xfId="41771" xr:uid="{00000000-0005-0000-0000-000021A30000}"/>
    <cellStyle name="出力 4 3 5 2 9" xfId="41772" xr:uid="{00000000-0005-0000-0000-000022A30000}"/>
    <cellStyle name="出力 4 3 5 2 9 2" xfId="41773" xr:uid="{00000000-0005-0000-0000-000023A30000}"/>
    <cellStyle name="出力 4 3 5 3" xfId="41774" xr:uid="{00000000-0005-0000-0000-000024A30000}"/>
    <cellStyle name="出力 4 3 5 3 10" xfId="41775" xr:uid="{00000000-0005-0000-0000-000025A30000}"/>
    <cellStyle name="出力 4 3 5 3 10 2" xfId="41776" xr:uid="{00000000-0005-0000-0000-000026A30000}"/>
    <cellStyle name="出力 4 3 5 3 11" xfId="41777" xr:uid="{00000000-0005-0000-0000-000027A30000}"/>
    <cellStyle name="出力 4 3 5 3 11 2" xfId="41778" xr:uid="{00000000-0005-0000-0000-000028A30000}"/>
    <cellStyle name="出力 4 3 5 3 12" xfId="41779" xr:uid="{00000000-0005-0000-0000-000029A30000}"/>
    <cellStyle name="出力 4 3 5 3 12 2" xfId="41780" xr:uid="{00000000-0005-0000-0000-00002AA30000}"/>
    <cellStyle name="出力 4 3 5 3 13" xfId="41781" xr:uid="{00000000-0005-0000-0000-00002BA30000}"/>
    <cellStyle name="出力 4 3 5 3 14" xfId="41782" xr:uid="{00000000-0005-0000-0000-00002CA30000}"/>
    <cellStyle name="出力 4 3 5 3 2" xfId="41783" xr:uid="{00000000-0005-0000-0000-00002DA30000}"/>
    <cellStyle name="出力 4 3 5 3 2 2" xfId="41784" xr:uid="{00000000-0005-0000-0000-00002EA30000}"/>
    <cellStyle name="出力 4 3 5 3 3" xfId="41785" xr:uid="{00000000-0005-0000-0000-00002FA30000}"/>
    <cellStyle name="出力 4 3 5 3 3 2" xfId="41786" xr:uid="{00000000-0005-0000-0000-000030A30000}"/>
    <cellStyle name="出力 4 3 5 3 4" xfId="41787" xr:uid="{00000000-0005-0000-0000-000031A30000}"/>
    <cellStyle name="出力 4 3 5 3 4 2" xfId="41788" xr:uid="{00000000-0005-0000-0000-000032A30000}"/>
    <cellStyle name="出力 4 3 5 3 5" xfId="41789" xr:uid="{00000000-0005-0000-0000-000033A30000}"/>
    <cellStyle name="出力 4 3 5 3 5 2" xfId="41790" xr:uid="{00000000-0005-0000-0000-000034A30000}"/>
    <cellStyle name="出力 4 3 5 3 6" xfId="41791" xr:uid="{00000000-0005-0000-0000-000035A30000}"/>
    <cellStyle name="出力 4 3 5 3 6 2" xfId="41792" xr:uid="{00000000-0005-0000-0000-000036A30000}"/>
    <cellStyle name="出力 4 3 5 3 7" xfId="41793" xr:uid="{00000000-0005-0000-0000-000037A30000}"/>
    <cellStyle name="出力 4 3 5 3 7 2" xfId="41794" xr:uid="{00000000-0005-0000-0000-000038A30000}"/>
    <cellStyle name="出力 4 3 5 3 8" xfId="41795" xr:uid="{00000000-0005-0000-0000-000039A30000}"/>
    <cellStyle name="出力 4 3 5 3 8 2" xfId="41796" xr:uid="{00000000-0005-0000-0000-00003AA30000}"/>
    <cellStyle name="出力 4 3 5 3 9" xfId="41797" xr:uid="{00000000-0005-0000-0000-00003BA30000}"/>
    <cellStyle name="出力 4 3 5 3 9 2" xfId="41798" xr:uid="{00000000-0005-0000-0000-00003CA30000}"/>
    <cellStyle name="出力 4 3 5 4" xfId="41799" xr:uid="{00000000-0005-0000-0000-00003DA30000}"/>
    <cellStyle name="出力 4 3 5 4 10" xfId="41800" xr:uid="{00000000-0005-0000-0000-00003EA30000}"/>
    <cellStyle name="出力 4 3 5 4 10 2" xfId="41801" xr:uid="{00000000-0005-0000-0000-00003FA30000}"/>
    <cellStyle name="出力 4 3 5 4 11" xfId="41802" xr:uid="{00000000-0005-0000-0000-000040A30000}"/>
    <cellStyle name="出力 4 3 5 4 11 2" xfId="41803" xr:uid="{00000000-0005-0000-0000-000041A30000}"/>
    <cellStyle name="出力 4 3 5 4 12" xfId="41804" xr:uid="{00000000-0005-0000-0000-000042A30000}"/>
    <cellStyle name="出力 4 3 5 4 12 2" xfId="41805" xr:uid="{00000000-0005-0000-0000-000043A30000}"/>
    <cellStyle name="出力 4 3 5 4 13" xfId="41806" xr:uid="{00000000-0005-0000-0000-000044A30000}"/>
    <cellStyle name="出力 4 3 5 4 14" xfId="41807" xr:uid="{00000000-0005-0000-0000-000045A30000}"/>
    <cellStyle name="出力 4 3 5 4 2" xfId="41808" xr:uid="{00000000-0005-0000-0000-000046A30000}"/>
    <cellStyle name="出力 4 3 5 4 2 2" xfId="41809" xr:uid="{00000000-0005-0000-0000-000047A30000}"/>
    <cellStyle name="出力 4 3 5 4 3" xfId="41810" xr:uid="{00000000-0005-0000-0000-000048A30000}"/>
    <cellStyle name="出力 4 3 5 4 3 2" xfId="41811" xr:uid="{00000000-0005-0000-0000-000049A30000}"/>
    <cellStyle name="出力 4 3 5 4 4" xfId="41812" xr:uid="{00000000-0005-0000-0000-00004AA30000}"/>
    <cellStyle name="出力 4 3 5 4 4 2" xfId="41813" xr:uid="{00000000-0005-0000-0000-00004BA30000}"/>
    <cellStyle name="出力 4 3 5 4 5" xfId="41814" xr:uid="{00000000-0005-0000-0000-00004CA30000}"/>
    <cellStyle name="出力 4 3 5 4 5 2" xfId="41815" xr:uid="{00000000-0005-0000-0000-00004DA30000}"/>
    <cellStyle name="出力 4 3 5 4 6" xfId="41816" xr:uid="{00000000-0005-0000-0000-00004EA30000}"/>
    <cellStyle name="出力 4 3 5 4 6 2" xfId="41817" xr:uid="{00000000-0005-0000-0000-00004FA30000}"/>
    <cellStyle name="出力 4 3 5 4 7" xfId="41818" xr:uid="{00000000-0005-0000-0000-000050A30000}"/>
    <cellStyle name="出力 4 3 5 4 7 2" xfId="41819" xr:uid="{00000000-0005-0000-0000-000051A30000}"/>
    <cellStyle name="出力 4 3 5 4 8" xfId="41820" xr:uid="{00000000-0005-0000-0000-000052A30000}"/>
    <cellStyle name="出力 4 3 5 4 8 2" xfId="41821" xr:uid="{00000000-0005-0000-0000-000053A30000}"/>
    <cellStyle name="出力 4 3 5 4 9" xfId="41822" xr:uid="{00000000-0005-0000-0000-000054A30000}"/>
    <cellStyle name="出力 4 3 5 4 9 2" xfId="41823" xr:uid="{00000000-0005-0000-0000-000055A30000}"/>
    <cellStyle name="出力 4 3 5 5" xfId="41824" xr:uid="{00000000-0005-0000-0000-000056A30000}"/>
    <cellStyle name="出力 4 3 5 5 10" xfId="41825" xr:uid="{00000000-0005-0000-0000-000057A30000}"/>
    <cellStyle name="出力 4 3 5 5 10 2" xfId="41826" xr:uid="{00000000-0005-0000-0000-000058A30000}"/>
    <cellStyle name="出力 4 3 5 5 11" xfId="41827" xr:uid="{00000000-0005-0000-0000-000059A30000}"/>
    <cellStyle name="出力 4 3 5 5 11 2" xfId="41828" xr:uid="{00000000-0005-0000-0000-00005AA30000}"/>
    <cellStyle name="出力 4 3 5 5 12" xfId="41829" xr:uid="{00000000-0005-0000-0000-00005BA30000}"/>
    <cellStyle name="出力 4 3 5 5 12 2" xfId="41830" xr:uid="{00000000-0005-0000-0000-00005CA30000}"/>
    <cellStyle name="出力 4 3 5 5 13" xfId="41831" xr:uid="{00000000-0005-0000-0000-00005DA30000}"/>
    <cellStyle name="出力 4 3 5 5 14" xfId="41832" xr:uid="{00000000-0005-0000-0000-00005EA30000}"/>
    <cellStyle name="出力 4 3 5 5 2" xfId="41833" xr:uid="{00000000-0005-0000-0000-00005FA30000}"/>
    <cellStyle name="出力 4 3 5 5 2 2" xfId="41834" xr:uid="{00000000-0005-0000-0000-000060A30000}"/>
    <cellStyle name="出力 4 3 5 5 3" xfId="41835" xr:uid="{00000000-0005-0000-0000-000061A30000}"/>
    <cellStyle name="出力 4 3 5 5 3 2" xfId="41836" xr:uid="{00000000-0005-0000-0000-000062A30000}"/>
    <cellStyle name="出力 4 3 5 5 4" xfId="41837" xr:uid="{00000000-0005-0000-0000-000063A30000}"/>
    <cellStyle name="出力 4 3 5 5 4 2" xfId="41838" xr:uid="{00000000-0005-0000-0000-000064A30000}"/>
    <cellStyle name="出力 4 3 5 5 5" xfId="41839" xr:uid="{00000000-0005-0000-0000-000065A30000}"/>
    <cellStyle name="出力 4 3 5 5 5 2" xfId="41840" xr:uid="{00000000-0005-0000-0000-000066A30000}"/>
    <cellStyle name="出力 4 3 5 5 6" xfId="41841" xr:uid="{00000000-0005-0000-0000-000067A30000}"/>
    <cellStyle name="出力 4 3 5 5 6 2" xfId="41842" xr:uid="{00000000-0005-0000-0000-000068A30000}"/>
    <cellStyle name="出力 4 3 5 5 7" xfId="41843" xr:uid="{00000000-0005-0000-0000-000069A30000}"/>
    <cellStyle name="出力 4 3 5 5 7 2" xfId="41844" xr:uid="{00000000-0005-0000-0000-00006AA30000}"/>
    <cellStyle name="出力 4 3 5 5 8" xfId="41845" xr:uid="{00000000-0005-0000-0000-00006BA30000}"/>
    <cellStyle name="出力 4 3 5 5 8 2" xfId="41846" xr:uid="{00000000-0005-0000-0000-00006CA30000}"/>
    <cellStyle name="出力 4 3 5 5 9" xfId="41847" xr:uid="{00000000-0005-0000-0000-00006DA30000}"/>
    <cellStyle name="出力 4 3 5 5 9 2" xfId="41848" xr:uid="{00000000-0005-0000-0000-00006EA30000}"/>
    <cellStyle name="出力 4 3 5 6" xfId="41849" xr:uid="{00000000-0005-0000-0000-00006FA30000}"/>
    <cellStyle name="出力 4 3 5 6 10" xfId="41850" xr:uid="{00000000-0005-0000-0000-000070A30000}"/>
    <cellStyle name="出力 4 3 5 6 10 2" xfId="41851" xr:uid="{00000000-0005-0000-0000-000071A30000}"/>
    <cellStyle name="出力 4 3 5 6 11" xfId="41852" xr:uid="{00000000-0005-0000-0000-000072A30000}"/>
    <cellStyle name="出力 4 3 5 6 11 2" xfId="41853" xr:uid="{00000000-0005-0000-0000-000073A30000}"/>
    <cellStyle name="出力 4 3 5 6 12" xfId="41854" xr:uid="{00000000-0005-0000-0000-000074A30000}"/>
    <cellStyle name="出力 4 3 5 6 13" xfId="41855" xr:uid="{00000000-0005-0000-0000-000075A30000}"/>
    <cellStyle name="出力 4 3 5 6 2" xfId="41856" xr:uid="{00000000-0005-0000-0000-000076A30000}"/>
    <cellStyle name="出力 4 3 5 6 2 2" xfId="41857" xr:uid="{00000000-0005-0000-0000-000077A30000}"/>
    <cellStyle name="出力 4 3 5 6 3" xfId="41858" xr:uid="{00000000-0005-0000-0000-000078A30000}"/>
    <cellStyle name="出力 4 3 5 6 3 2" xfId="41859" xr:uid="{00000000-0005-0000-0000-000079A30000}"/>
    <cellStyle name="出力 4 3 5 6 4" xfId="41860" xr:uid="{00000000-0005-0000-0000-00007AA30000}"/>
    <cellStyle name="出力 4 3 5 6 4 2" xfId="41861" xr:uid="{00000000-0005-0000-0000-00007BA30000}"/>
    <cellStyle name="出力 4 3 5 6 5" xfId="41862" xr:uid="{00000000-0005-0000-0000-00007CA30000}"/>
    <cellStyle name="出力 4 3 5 6 5 2" xfId="41863" xr:uid="{00000000-0005-0000-0000-00007DA30000}"/>
    <cellStyle name="出力 4 3 5 6 6" xfId="41864" xr:uid="{00000000-0005-0000-0000-00007EA30000}"/>
    <cellStyle name="出力 4 3 5 6 6 2" xfId="41865" xr:uid="{00000000-0005-0000-0000-00007FA30000}"/>
    <cellStyle name="出力 4 3 5 6 7" xfId="41866" xr:uid="{00000000-0005-0000-0000-000080A30000}"/>
    <cellStyle name="出力 4 3 5 6 7 2" xfId="41867" xr:uid="{00000000-0005-0000-0000-000081A30000}"/>
    <cellStyle name="出力 4 3 5 6 8" xfId="41868" xr:uid="{00000000-0005-0000-0000-000082A30000}"/>
    <cellStyle name="出力 4 3 5 6 8 2" xfId="41869" xr:uid="{00000000-0005-0000-0000-000083A30000}"/>
    <cellStyle name="出力 4 3 5 6 9" xfId="41870" xr:uid="{00000000-0005-0000-0000-000084A30000}"/>
    <cellStyle name="出力 4 3 5 6 9 2" xfId="41871" xr:uid="{00000000-0005-0000-0000-000085A30000}"/>
    <cellStyle name="出力 4 3 5 7" xfId="41872" xr:uid="{00000000-0005-0000-0000-000086A30000}"/>
    <cellStyle name="出力 4 3 5 7 2" xfId="41873" xr:uid="{00000000-0005-0000-0000-000087A30000}"/>
    <cellStyle name="出力 4 3 5 8" xfId="41874" xr:uid="{00000000-0005-0000-0000-000088A30000}"/>
    <cellStyle name="出力 4 3 5 8 2" xfId="41875" xr:uid="{00000000-0005-0000-0000-000089A30000}"/>
    <cellStyle name="出力 4 3 5 9" xfId="41876" xr:uid="{00000000-0005-0000-0000-00008AA30000}"/>
    <cellStyle name="出力 4 3 6" xfId="41877" xr:uid="{00000000-0005-0000-0000-00008BA30000}"/>
    <cellStyle name="出力 4 3 6 10" xfId="41878" xr:uid="{00000000-0005-0000-0000-00008CA30000}"/>
    <cellStyle name="出力 4 3 6 10 2" xfId="41879" xr:uid="{00000000-0005-0000-0000-00008DA30000}"/>
    <cellStyle name="出力 4 3 6 11" xfId="41880" xr:uid="{00000000-0005-0000-0000-00008EA30000}"/>
    <cellStyle name="出力 4 3 6 11 2" xfId="41881" xr:uid="{00000000-0005-0000-0000-00008FA30000}"/>
    <cellStyle name="出力 4 3 6 12" xfId="41882" xr:uid="{00000000-0005-0000-0000-000090A30000}"/>
    <cellStyle name="出力 4 3 6 12 2" xfId="41883" xr:uid="{00000000-0005-0000-0000-000091A30000}"/>
    <cellStyle name="出力 4 3 6 13" xfId="41884" xr:uid="{00000000-0005-0000-0000-000092A30000}"/>
    <cellStyle name="出力 4 3 6 14" xfId="41885" xr:uid="{00000000-0005-0000-0000-000093A30000}"/>
    <cellStyle name="出力 4 3 6 2" xfId="41886" xr:uid="{00000000-0005-0000-0000-000094A30000}"/>
    <cellStyle name="出力 4 3 6 2 2" xfId="41887" xr:uid="{00000000-0005-0000-0000-000095A30000}"/>
    <cellStyle name="出力 4 3 6 3" xfId="41888" xr:uid="{00000000-0005-0000-0000-000096A30000}"/>
    <cellStyle name="出力 4 3 6 3 2" xfId="41889" xr:uid="{00000000-0005-0000-0000-000097A30000}"/>
    <cellStyle name="出力 4 3 6 4" xfId="41890" xr:uid="{00000000-0005-0000-0000-000098A30000}"/>
    <cellStyle name="出力 4 3 6 4 2" xfId="41891" xr:uid="{00000000-0005-0000-0000-000099A30000}"/>
    <cellStyle name="出力 4 3 6 5" xfId="41892" xr:uid="{00000000-0005-0000-0000-00009AA30000}"/>
    <cellStyle name="出力 4 3 6 5 2" xfId="41893" xr:uid="{00000000-0005-0000-0000-00009BA30000}"/>
    <cellStyle name="出力 4 3 6 6" xfId="41894" xr:uid="{00000000-0005-0000-0000-00009CA30000}"/>
    <cellStyle name="出力 4 3 6 6 2" xfId="41895" xr:uid="{00000000-0005-0000-0000-00009DA30000}"/>
    <cellStyle name="出力 4 3 6 7" xfId="41896" xr:uid="{00000000-0005-0000-0000-00009EA30000}"/>
    <cellStyle name="出力 4 3 6 7 2" xfId="41897" xr:uid="{00000000-0005-0000-0000-00009FA30000}"/>
    <cellStyle name="出力 4 3 6 8" xfId="41898" xr:uid="{00000000-0005-0000-0000-0000A0A30000}"/>
    <cellStyle name="出力 4 3 6 8 2" xfId="41899" xr:uid="{00000000-0005-0000-0000-0000A1A30000}"/>
    <cellStyle name="出力 4 3 6 9" xfId="41900" xr:uid="{00000000-0005-0000-0000-0000A2A30000}"/>
    <cellStyle name="出力 4 3 6 9 2" xfId="41901" xr:uid="{00000000-0005-0000-0000-0000A3A30000}"/>
    <cellStyle name="出力 4 3 7" xfId="41902" xr:uid="{00000000-0005-0000-0000-0000A4A30000}"/>
    <cellStyle name="出力 4 3 7 10" xfId="41903" xr:uid="{00000000-0005-0000-0000-0000A5A30000}"/>
    <cellStyle name="出力 4 3 7 10 2" xfId="41904" xr:uid="{00000000-0005-0000-0000-0000A6A30000}"/>
    <cellStyle name="出力 4 3 7 11" xfId="41905" xr:uid="{00000000-0005-0000-0000-0000A7A30000}"/>
    <cellStyle name="出力 4 3 7 11 2" xfId="41906" xr:uid="{00000000-0005-0000-0000-0000A8A30000}"/>
    <cellStyle name="出力 4 3 7 12" xfId="41907" xr:uid="{00000000-0005-0000-0000-0000A9A30000}"/>
    <cellStyle name="出力 4 3 7 12 2" xfId="41908" xr:uid="{00000000-0005-0000-0000-0000AAA30000}"/>
    <cellStyle name="出力 4 3 7 13" xfId="41909" xr:uid="{00000000-0005-0000-0000-0000ABA30000}"/>
    <cellStyle name="出力 4 3 7 14" xfId="41910" xr:uid="{00000000-0005-0000-0000-0000ACA30000}"/>
    <cellStyle name="出力 4 3 7 2" xfId="41911" xr:uid="{00000000-0005-0000-0000-0000ADA30000}"/>
    <cellStyle name="出力 4 3 7 2 2" xfId="41912" xr:uid="{00000000-0005-0000-0000-0000AEA30000}"/>
    <cellStyle name="出力 4 3 7 3" xfId="41913" xr:uid="{00000000-0005-0000-0000-0000AFA30000}"/>
    <cellStyle name="出力 4 3 7 3 2" xfId="41914" xr:uid="{00000000-0005-0000-0000-0000B0A30000}"/>
    <cellStyle name="出力 4 3 7 4" xfId="41915" xr:uid="{00000000-0005-0000-0000-0000B1A30000}"/>
    <cellStyle name="出力 4 3 7 4 2" xfId="41916" xr:uid="{00000000-0005-0000-0000-0000B2A30000}"/>
    <cellStyle name="出力 4 3 7 5" xfId="41917" xr:uid="{00000000-0005-0000-0000-0000B3A30000}"/>
    <cellStyle name="出力 4 3 7 5 2" xfId="41918" xr:uid="{00000000-0005-0000-0000-0000B4A30000}"/>
    <cellStyle name="出力 4 3 7 6" xfId="41919" xr:uid="{00000000-0005-0000-0000-0000B5A30000}"/>
    <cellStyle name="出力 4 3 7 6 2" xfId="41920" xr:uid="{00000000-0005-0000-0000-0000B6A30000}"/>
    <cellStyle name="出力 4 3 7 7" xfId="41921" xr:uid="{00000000-0005-0000-0000-0000B7A30000}"/>
    <cellStyle name="出力 4 3 7 7 2" xfId="41922" xr:uid="{00000000-0005-0000-0000-0000B8A30000}"/>
    <cellStyle name="出力 4 3 7 8" xfId="41923" xr:uid="{00000000-0005-0000-0000-0000B9A30000}"/>
    <cellStyle name="出力 4 3 7 8 2" xfId="41924" xr:uid="{00000000-0005-0000-0000-0000BAA30000}"/>
    <cellStyle name="出力 4 3 7 9" xfId="41925" xr:uid="{00000000-0005-0000-0000-0000BBA30000}"/>
    <cellStyle name="出力 4 3 7 9 2" xfId="41926" xr:uid="{00000000-0005-0000-0000-0000BCA30000}"/>
    <cellStyle name="出力 4 3 8" xfId="41927" xr:uid="{00000000-0005-0000-0000-0000BDA30000}"/>
    <cellStyle name="出力 4 3 8 10" xfId="41928" xr:uid="{00000000-0005-0000-0000-0000BEA30000}"/>
    <cellStyle name="出力 4 3 8 10 2" xfId="41929" xr:uid="{00000000-0005-0000-0000-0000BFA30000}"/>
    <cellStyle name="出力 4 3 8 11" xfId="41930" xr:uid="{00000000-0005-0000-0000-0000C0A30000}"/>
    <cellStyle name="出力 4 3 8 11 2" xfId="41931" xr:uid="{00000000-0005-0000-0000-0000C1A30000}"/>
    <cellStyle name="出力 4 3 8 12" xfId="41932" xr:uid="{00000000-0005-0000-0000-0000C2A30000}"/>
    <cellStyle name="出力 4 3 8 12 2" xfId="41933" xr:uid="{00000000-0005-0000-0000-0000C3A30000}"/>
    <cellStyle name="出力 4 3 8 13" xfId="41934" xr:uid="{00000000-0005-0000-0000-0000C4A30000}"/>
    <cellStyle name="出力 4 3 8 14" xfId="41935" xr:uid="{00000000-0005-0000-0000-0000C5A30000}"/>
    <cellStyle name="出力 4 3 8 2" xfId="41936" xr:uid="{00000000-0005-0000-0000-0000C6A30000}"/>
    <cellStyle name="出力 4 3 8 2 2" xfId="41937" xr:uid="{00000000-0005-0000-0000-0000C7A30000}"/>
    <cellStyle name="出力 4 3 8 3" xfId="41938" xr:uid="{00000000-0005-0000-0000-0000C8A30000}"/>
    <cellStyle name="出力 4 3 8 3 2" xfId="41939" xr:uid="{00000000-0005-0000-0000-0000C9A30000}"/>
    <cellStyle name="出力 4 3 8 4" xfId="41940" xr:uid="{00000000-0005-0000-0000-0000CAA30000}"/>
    <cellStyle name="出力 4 3 8 4 2" xfId="41941" xr:uid="{00000000-0005-0000-0000-0000CBA30000}"/>
    <cellStyle name="出力 4 3 8 5" xfId="41942" xr:uid="{00000000-0005-0000-0000-0000CCA30000}"/>
    <cellStyle name="出力 4 3 8 5 2" xfId="41943" xr:uid="{00000000-0005-0000-0000-0000CDA30000}"/>
    <cellStyle name="出力 4 3 8 6" xfId="41944" xr:uid="{00000000-0005-0000-0000-0000CEA30000}"/>
    <cellStyle name="出力 4 3 8 6 2" xfId="41945" xr:uid="{00000000-0005-0000-0000-0000CFA30000}"/>
    <cellStyle name="出力 4 3 8 7" xfId="41946" xr:uid="{00000000-0005-0000-0000-0000D0A30000}"/>
    <cellStyle name="出力 4 3 8 7 2" xfId="41947" xr:uid="{00000000-0005-0000-0000-0000D1A30000}"/>
    <cellStyle name="出力 4 3 8 8" xfId="41948" xr:uid="{00000000-0005-0000-0000-0000D2A30000}"/>
    <cellStyle name="出力 4 3 8 8 2" xfId="41949" xr:uid="{00000000-0005-0000-0000-0000D3A30000}"/>
    <cellStyle name="出力 4 3 8 9" xfId="41950" xr:uid="{00000000-0005-0000-0000-0000D4A30000}"/>
    <cellStyle name="出力 4 3 8 9 2" xfId="41951" xr:uid="{00000000-0005-0000-0000-0000D5A30000}"/>
    <cellStyle name="出力 4 3 9" xfId="41952" xr:uid="{00000000-0005-0000-0000-0000D6A30000}"/>
    <cellStyle name="出力 4 3 9 10" xfId="41953" xr:uid="{00000000-0005-0000-0000-0000D7A30000}"/>
    <cellStyle name="出力 4 3 9 10 2" xfId="41954" xr:uid="{00000000-0005-0000-0000-0000D8A30000}"/>
    <cellStyle name="出力 4 3 9 11" xfId="41955" xr:uid="{00000000-0005-0000-0000-0000D9A30000}"/>
    <cellStyle name="出力 4 3 9 11 2" xfId="41956" xr:uid="{00000000-0005-0000-0000-0000DAA30000}"/>
    <cellStyle name="出力 4 3 9 12" xfId="41957" xr:uid="{00000000-0005-0000-0000-0000DBA30000}"/>
    <cellStyle name="出力 4 3 9 12 2" xfId="41958" xr:uid="{00000000-0005-0000-0000-0000DCA30000}"/>
    <cellStyle name="出力 4 3 9 13" xfId="41959" xr:uid="{00000000-0005-0000-0000-0000DDA30000}"/>
    <cellStyle name="出力 4 3 9 14" xfId="41960" xr:uid="{00000000-0005-0000-0000-0000DEA30000}"/>
    <cellStyle name="出力 4 3 9 2" xfId="41961" xr:uid="{00000000-0005-0000-0000-0000DFA30000}"/>
    <cellStyle name="出力 4 3 9 2 2" xfId="41962" xr:uid="{00000000-0005-0000-0000-0000E0A30000}"/>
    <cellStyle name="出力 4 3 9 3" xfId="41963" xr:uid="{00000000-0005-0000-0000-0000E1A30000}"/>
    <cellStyle name="出力 4 3 9 3 2" xfId="41964" xr:uid="{00000000-0005-0000-0000-0000E2A30000}"/>
    <cellStyle name="出力 4 3 9 4" xfId="41965" xr:uid="{00000000-0005-0000-0000-0000E3A30000}"/>
    <cellStyle name="出力 4 3 9 4 2" xfId="41966" xr:uid="{00000000-0005-0000-0000-0000E4A30000}"/>
    <cellStyle name="出力 4 3 9 5" xfId="41967" xr:uid="{00000000-0005-0000-0000-0000E5A30000}"/>
    <cellStyle name="出力 4 3 9 5 2" xfId="41968" xr:uid="{00000000-0005-0000-0000-0000E6A30000}"/>
    <cellStyle name="出力 4 3 9 6" xfId="41969" xr:uid="{00000000-0005-0000-0000-0000E7A30000}"/>
    <cellStyle name="出力 4 3 9 6 2" xfId="41970" xr:uid="{00000000-0005-0000-0000-0000E8A30000}"/>
    <cellStyle name="出力 4 3 9 7" xfId="41971" xr:uid="{00000000-0005-0000-0000-0000E9A30000}"/>
    <cellStyle name="出力 4 3 9 7 2" xfId="41972" xr:uid="{00000000-0005-0000-0000-0000EAA30000}"/>
    <cellStyle name="出力 4 3 9 8" xfId="41973" xr:uid="{00000000-0005-0000-0000-0000EBA30000}"/>
    <cellStyle name="出力 4 3 9 8 2" xfId="41974" xr:uid="{00000000-0005-0000-0000-0000ECA30000}"/>
    <cellStyle name="出力 4 3 9 9" xfId="41975" xr:uid="{00000000-0005-0000-0000-0000EDA30000}"/>
    <cellStyle name="出力 4 3 9 9 2" xfId="41976" xr:uid="{00000000-0005-0000-0000-0000EEA30000}"/>
    <cellStyle name="出力 4 4" xfId="41977" xr:uid="{00000000-0005-0000-0000-0000EFA30000}"/>
    <cellStyle name="出力 4 4 10" xfId="41978" xr:uid="{00000000-0005-0000-0000-0000F0A30000}"/>
    <cellStyle name="出力 4 4 10 2" xfId="41979" xr:uid="{00000000-0005-0000-0000-0000F1A30000}"/>
    <cellStyle name="出力 4 4 11" xfId="41980" xr:uid="{00000000-0005-0000-0000-0000F2A30000}"/>
    <cellStyle name="出力 4 4 12" xfId="41981" xr:uid="{00000000-0005-0000-0000-0000F3A30000}"/>
    <cellStyle name="出力 4 4 2" xfId="41982" xr:uid="{00000000-0005-0000-0000-0000F4A30000}"/>
    <cellStyle name="出力 4 4 2 10" xfId="41983" xr:uid="{00000000-0005-0000-0000-0000F5A30000}"/>
    <cellStyle name="出力 4 4 2 2" xfId="41984" xr:uid="{00000000-0005-0000-0000-0000F6A30000}"/>
    <cellStyle name="出力 4 4 2 2 10" xfId="41985" xr:uid="{00000000-0005-0000-0000-0000F7A30000}"/>
    <cellStyle name="出力 4 4 2 2 10 2" xfId="41986" xr:uid="{00000000-0005-0000-0000-0000F8A30000}"/>
    <cellStyle name="出力 4 4 2 2 11" xfId="41987" xr:uid="{00000000-0005-0000-0000-0000F9A30000}"/>
    <cellStyle name="出力 4 4 2 2 11 2" xfId="41988" xr:uid="{00000000-0005-0000-0000-0000FAA30000}"/>
    <cellStyle name="出力 4 4 2 2 12" xfId="41989" xr:uid="{00000000-0005-0000-0000-0000FBA30000}"/>
    <cellStyle name="出力 4 4 2 2 12 2" xfId="41990" xr:uid="{00000000-0005-0000-0000-0000FCA30000}"/>
    <cellStyle name="出力 4 4 2 2 13" xfId="41991" xr:uid="{00000000-0005-0000-0000-0000FDA30000}"/>
    <cellStyle name="出力 4 4 2 2 14" xfId="41992" xr:uid="{00000000-0005-0000-0000-0000FEA30000}"/>
    <cellStyle name="出力 4 4 2 2 2" xfId="41993" xr:uid="{00000000-0005-0000-0000-0000FFA30000}"/>
    <cellStyle name="出力 4 4 2 2 2 2" xfId="41994" xr:uid="{00000000-0005-0000-0000-000000A40000}"/>
    <cellStyle name="出力 4 4 2 2 3" xfId="41995" xr:uid="{00000000-0005-0000-0000-000001A40000}"/>
    <cellStyle name="出力 4 4 2 2 3 2" xfId="41996" xr:uid="{00000000-0005-0000-0000-000002A40000}"/>
    <cellStyle name="出力 4 4 2 2 4" xfId="41997" xr:uid="{00000000-0005-0000-0000-000003A40000}"/>
    <cellStyle name="出力 4 4 2 2 4 2" xfId="41998" xr:uid="{00000000-0005-0000-0000-000004A40000}"/>
    <cellStyle name="出力 4 4 2 2 5" xfId="41999" xr:uid="{00000000-0005-0000-0000-000005A40000}"/>
    <cellStyle name="出力 4 4 2 2 5 2" xfId="42000" xr:uid="{00000000-0005-0000-0000-000006A40000}"/>
    <cellStyle name="出力 4 4 2 2 6" xfId="42001" xr:uid="{00000000-0005-0000-0000-000007A40000}"/>
    <cellStyle name="出力 4 4 2 2 6 2" xfId="42002" xr:uid="{00000000-0005-0000-0000-000008A40000}"/>
    <cellStyle name="出力 4 4 2 2 7" xfId="42003" xr:uid="{00000000-0005-0000-0000-000009A40000}"/>
    <cellStyle name="出力 4 4 2 2 7 2" xfId="42004" xr:uid="{00000000-0005-0000-0000-00000AA40000}"/>
    <cellStyle name="出力 4 4 2 2 8" xfId="42005" xr:uid="{00000000-0005-0000-0000-00000BA40000}"/>
    <cellStyle name="出力 4 4 2 2 8 2" xfId="42006" xr:uid="{00000000-0005-0000-0000-00000CA40000}"/>
    <cellStyle name="出力 4 4 2 2 9" xfId="42007" xr:uid="{00000000-0005-0000-0000-00000DA40000}"/>
    <cellStyle name="出力 4 4 2 2 9 2" xfId="42008" xr:uid="{00000000-0005-0000-0000-00000EA40000}"/>
    <cellStyle name="出力 4 4 2 3" xfId="42009" xr:uid="{00000000-0005-0000-0000-00000FA40000}"/>
    <cellStyle name="出力 4 4 2 3 10" xfId="42010" xr:uid="{00000000-0005-0000-0000-000010A40000}"/>
    <cellStyle name="出力 4 4 2 3 10 2" xfId="42011" xr:uid="{00000000-0005-0000-0000-000011A40000}"/>
    <cellStyle name="出力 4 4 2 3 11" xfId="42012" xr:uid="{00000000-0005-0000-0000-000012A40000}"/>
    <cellStyle name="出力 4 4 2 3 11 2" xfId="42013" xr:uid="{00000000-0005-0000-0000-000013A40000}"/>
    <cellStyle name="出力 4 4 2 3 12" xfId="42014" xr:uid="{00000000-0005-0000-0000-000014A40000}"/>
    <cellStyle name="出力 4 4 2 3 12 2" xfId="42015" xr:uid="{00000000-0005-0000-0000-000015A40000}"/>
    <cellStyle name="出力 4 4 2 3 13" xfId="42016" xr:uid="{00000000-0005-0000-0000-000016A40000}"/>
    <cellStyle name="出力 4 4 2 3 14" xfId="42017" xr:uid="{00000000-0005-0000-0000-000017A40000}"/>
    <cellStyle name="出力 4 4 2 3 2" xfId="42018" xr:uid="{00000000-0005-0000-0000-000018A40000}"/>
    <cellStyle name="出力 4 4 2 3 2 2" xfId="42019" xr:uid="{00000000-0005-0000-0000-000019A40000}"/>
    <cellStyle name="出力 4 4 2 3 3" xfId="42020" xr:uid="{00000000-0005-0000-0000-00001AA40000}"/>
    <cellStyle name="出力 4 4 2 3 3 2" xfId="42021" xr:uid="{00000000-0005-0000-0000-00001BA40000}"/>
    <cellStyle name="出力 4 4 2 3 4" xfId="42022" xr:uid="{00000000-0005-0000-0000-00001CA40000}"/>
    <cellStyle name="出力 4 4 2 3 4 2" xfId="42023" xr:uid="{00000000-0005-0000-0000-00001DA40000}"/>
    <cellStyle name="出力 4 4 2 3 5" xfId="42024" xr:uid="{00000000-0005-0000-0000-00001EA40000}"/>
    <cellStyle name="出力 4 4 2 3 5 2" xfId="42025" xr:uid="{00000000-0005-0000-0000-00001FA40000}"/>
    <cellStyle name="出力 4 4 2 3 6" xfId="42026" xr:uid="{00000000-0005-0000-0000-000020A40000}"/>
    <cellStyle name="出力 4 4 2 3 6 2" xfId="42027" xr:uid="{00000000-0005-0000-0000-000021A40000}"/>
    <cellStyle name="出力 4 4 2 3 7" xfId="42028" xr:uid="{00000000-0005-0000-0000-000022A40000}"/>
    <cellStyle name="出力 4 4 2 3 7 2" xfId="42029" xr:uid="{00000000-0005-0000-0000-000023A40000}"/>
    <cellStyle name="出力 4 4 2 3 8" xfId="42030" xr:uid="{00000000-0005-0000-0000-000024A40000}"/>
    <cellStyle name="出力 4 4 2 3 8 2" xfId="42031" xr:uid="{00000000-0005-0000-0000-000025A40000}"/>
    <cellStyle name="出力 4 4 2 3 9" xfId="42032" xr:uid="{00000000-0005-0000-0000-000026A40000}"/>
    <cellStyle name="出力 4 4 2 3 9 2" xfId="42033" xr:uid="{00000000-0005-0000-0000-000027A40000}"/>
    <cellStyle name="出力 4 4 2 4" xfId="42034" xr:uid="{00000000-0005-0000-0000-000028A40000}"/>
    <cellStyle name="出力 4 4 2 4 10" xfId="42035" xr:uid="{00000000-0005-0000-0000-000029A40000}"/>
    <cellStyle name="出力 4 4 2 4 10 2" xfId="42036" xr:uid="{00000000-0005-0000-0000-00002AA40000}"/>
    <cellStyle name="出力 4 4 2 4 11" xfId="42037" xr:uid="{00000000-0005-0000-0000-00002BA40000}"/>
    <cellStyle name="出力 4 4 2 4 11 2" xfId="42038" xr:uid="{00000000-0005-0000-0000-00002CA40000}"/>
    <cellStyle name="出力 4 4 2 4 12" xfId="42039" xr:uid="{00000000-0005-0000-0000-00002DA40000}"/>
    <cellStyle name="出力 4 4 2 4 12 2" xfId="42040" xr:uid="{00000000-0005-0000-0000-00002EA40000}"/>
    <cellStyle name="出力 4 4 2 4 13" xfId="42041" xr:uid="{00000000-0005-0000-0000-00002FA40000}"/>
    <cellStyle name="出力 4 4 2 4 14" xfId="42042" xr:uid="{00000000-0005-0000-0000-000030A40000}"/>
    <cellStyle name="出力 4 4 2 4 2" xfId="42043" xr:uid="{00000000-0005-0000-0000-000031A40000}"/>
    <cellStyle name="出力 4 4 2 4 2 2" xfId="42044" xr:uid="{00000000-0005-0000-0000-000032A40000}"/>
    <cellStyle name="出力 4 4 2 4 3" xfId="42045" xr:uid="{00000000-0005-0000-0000-000033A40000}"/>
    <cellStyle name="出力 4 4 2 4 3 2" xfId="42046" xr:uid="{00000000-0005-0000-0000-000034A40000}"/>
    <cellStyle name="出力 4 4 2 4 4" xfId="42047" xr:uid="{00000000-0005-0000-0000-000035A40000}"/>
    <cellStyle name="出力 4 4 2 4 4 2" xfId="42048" xr:uid="{00000000-0005-0000-0000-000036A40000}"/>
    <cellStyle name="出力 4 4 2 4 5" xfId="42049" xr:uid="{00000000-0005-0000-0000-000037A40000}"/>
    <cellStyle name="出力 4 4 2 4 5 2" xfId="42050" xr:uid="{00000000-0005-0000-0000-000038A40000}"/>
    <cellStyle name="出力 4 4 2 4 6" xfId="42051" xr:uid="{00000000-0005-0000-0000-000039A40000}"/>
    <cellStyle name="出力 4 4 2 4 6 2" xfId="42052" xr:uid="{00000000-0005-0000-0000-00003AA40000}"/>
    <cellStyle name="出力 4 4 2 4 7" xfId="42053" xr:uid="{00000000-0005-0000-0000-00003BA40000}"/>
    <cellStyle name="出力 4 4 2 4 7 2" xfId="42054" xr:uid="{00000000-0005-0000-0000-00003CA40000}"/>
    <cellStyle name="出力 4 4 2 4 8" xfId="42055" xr:uid="{00000000-0005-0000-0000-00003DA40000}"/>
    <cellStyle name="出力 4 4 2 4 8 2" xfId="42056" xr:uid="{00000000-0005-0000-0000-00003EA40000}"/>
    <cellStyle name="出力 4 4 2 4 9" xfId="42057" xr:uid="{00000000-0005-0000-0000-00003FA40000}"/>
    <cellStyle name="出力 4 4 2 4 9 2" xfId="42058" xr:uid="{00000000-0005-0000-0000-000040A40000}"/>
    <cellStyle name="出力 4 4 2 5" xfId="42059" xr:uid="{00000000-0005-0000-0000-000041A40000}"/>
    <cellStyle name="出力 4 4 2 5 10" xfId="42060" xr:uid="{00000000-0005-0000-0000-000042A40000}"/>
    <cellStyle name="出力 4 4 2 5 10 2" xfId="42061" xr:uid="{00000000-0005-0000-0000-000043A40000}"/>
    <cellStyle name="出力 4 4 2 5 11" xfId="42062" xr:uid="{00000000-0005-0000-0000-000044A40000}"/>
    <cellStyle name="出力 4 4 2 5 11 2" xfId="42063" xr:uid="{00000000-0005-0000-0000-000045A40000}"/>
    <cellStyle name="出力 4 4 2 5 12" xfId="42064" xr:uid="{00000000-0005-0000-0000-000046A40000}"/>
    <cellStyle name="出力 4 4 2 5 12 2" xfId="42065" xr:uid="{00000000-0005-0000-0000-000047A40000}"/>
    <cellStyle name="出力 4 4 2 5 13" xfId="42066" xr:uid="{00000000-0005-0000-0000-000048A40000}"/>
    <cellStyle name="出力 4 4 2 5 14" xfId="42067" xr:uid="{00000000-0005-0000-0000-000049A40000}"/>
    <cellStyle name="出力 4 4 2 5 2" xfId="42068" xr:uid="{00000000-0005-0000-0000-00004AA40000}"/>
    <cellStyle name="出力 4 4 2 5 2 2" xfId="42069" xr:uid="{00000000-0005-0000-0000-00004BA40000}"/>
    <cellStyle name="出力 4 4 2 5 3" xfId="42070" xr:uid="{00000000-0005-0000-0000-00004CA40000}"/>
    <cellStyle name="出力 4 4 2 5 3 2" xfId="42071" xr:uid="{00000000-0005-0000-0000-00004DA40000}"/>
    <cellStyle name="出力 4 4 2 5 4" xfId="42072" xr:uid="{00000000-0005-0000-0000-00004EA40000}"/>
    <cellStyle name="出力 4 4 2 5 4 2" xfId="42073" xr:uid="{00000000-0005-0000-0000-00004FA40000}"/>
    <cellStyle name="出力 4 4 2 5 5" xfId="42074" xr:uid="{00000000-0005-0000-0000-000050A40000}"/>
    <cellStyle name="出力 4 4 2 5 5 2" xfId="42075" xr:uid="{00000000-0005-0000-0000-000051A40000}"/>
    <cellStyle name="出力 4 4 2 5 6" xfId="42076" xr:uid="{00000000-0005-0000-0000-000052A40000}"/>
    <cellStyle name="出力 4 4 2 5 6 2" xfId="42077" xr:uid="{00000000-0005-0000-0000-000053A40000}"/>
    <cellStyle name="出力 4 4 2 5 7" xfId="42078" xr:uid="{00000000-0005-0000-0000-000054A40000}"/>
    <cellStyle name="出力 4 4 2 5 7 2" xfId="42079" xr:uid="{00000000-0005-0000-0000-000055A40000}"/>
    <cellStyle name="出力 4 4 2 5 8" xfId="42080" xr:uid="{00000000-0005-0000-0000-000056A40000}"/>
    <cellStyle name="出力 4 4 2 5 8 2" xfId="42081" xr:uid="{00000000-0005-0000-0000-000057A40000}"/>
    <cellStyle name="出力 4 4 2 5 9" xfId="42082" xr:uid="{00000000-0005-0000-0000-000058A40000}"/>
    <cellStyle name="出力 4 4 2 5 9 2" xfId="42083" xr:uid="{00000000-0005-0000-0000-000059A40000}"/>
    <cellStyle name="出力 4 4 2 6" xfId="42084" xr:uid="{00000000-0005-0000-0000-00005AA40000}"/>
    <cellStyle name="出力 4 4 2 6 10" xfId="42085" xr:uid="{00000000-0005-0000-0000-00005BA40000}"/>
    <cellStyle name="出力 4 4 2 6 10 2" xfId="42086" xr:uid="{00000000-0005-0000-0000-00005CA40000}"/>
    <cellStyle name="出力 4 4 2 6 11" xfId="42087" xr:uid="{00000000-0005-0000-0000-00005DA40000}"/>
    <cellStyle name="出力 4 4 2 6 11 2" xfId="42088" xr:uid="{00000000-0005-0000-0000-00005EA40000}"/>
    <cellStyle name="出力 4 4 2 6 12" xfId="42089" xr:uid="{00000000-0005-0000-0000-00005FA40000}"/>
    <cellStyle name="出力 4 4 2 6 13" xfId="42090" xr:uid="{00000000-0005-0000-0000-000060A40000}"/>
    <cellStyle name="出力 4 4 2 6 2" xfId="42091" xr:uid="{00000000-0005-0000-0000-000061A40000}"/>
    <cellStyle name="出力 4 4 2 6 2 2" xfId="42092" xr:uid="{00000000-0005-0000-0000-000062A40000}"/>
    <cellStyle name="出力 4 4 2 6 3" xfId="42093" xr:uid="{00000000-0005-0000-0000-000063A40000}"/>
    <cellStyle name="出力 4 4 2 6 3 2" xfId="42094" xr:uid="{00000000-0005-0000-0000-000064A40000}"/>
    <cellStyle name="出力 4 4 2 6 4" xfId="42095" xr:uid="{00000000-0005-0000-0000-000065A40000}"/>
    <cellStyle name="出力 4 4 2 6 4 2" xfId="42096" xr:uid="{00000000-0005-0000-0000-000066A40000}"/>
    <cellStyle name="出力 4 4 2 6 5" xfId="42097" xr:uid="{00000000-0005-0000-0000-000067A40000}"/>
    <cellStyle name="出力 4 4 2 6 5 2" xfId="42098" xr:uid="{00000000-0005-0000-0000-000068A40000}"/>
    <cellStyle name="出力 4 4 2 6 6" xfId="42099" xr:uid="{00000000-0005-0000-0000-000069A40000}"/>
    <cellStyle name="出力 4 4 2 6 6 2" xfId="42100" xr:uid="{00000000-0005-0000-0000-00006AA40000}"/>
    <cellStyle name="出力 4 4 2 6 7" xfId="42101" xr:uid="{00000000-0005-0000-0000-00006BA40000}"/>
    <cellStyle name="出力 4 4 2 6 7 2" xfId="42102" xr:uid="{00000000-0005-0000-0000-00006CA40000}"/>
    <cellStyle name="出力 4 4 2 6 8" xfId="42103" xr:uid="{00000000-0005-0000-0000-00006DA40000}"/>
    <cellStyle name="出力 4 4 2 6 8 2" xfId="42104" xr:uid="{00000000-0005-0000-0000-00006EA40000}"/>
    <cellStyle name="出力 4 4 2 6 9" xfId="42105" xr:uid="{00000000-0005-0000-0000-00006FA40000}"/>
    <cellStyle name="出力 4 4 2 6 9 2" xfId="42106" xr:uid="{00000000-0005-0000-0000-000070A40000}"/>
    <cellStyle name="出力 4 4 2 7" xfId="42107" xr:uid="{00000000-0005-0000-0000-000071A40000}"/>
    <cellStyle name="出力 4 4 2 7 2" xfId="42108" xr:uid="{00000000-0005-0000-0000-000072A40000}"/>
    <cellStyle name="出力 4 4 2 8" xfId="42109" xr:uid="{00000000-0005-0000-0000-000073A40000}"/>
    <cellStyle name="出力 4 4 2 8 2" xfId="42110" xr:uid="{00000000-0005-0000-0000-000074A40000}"/>
    <cellStyle name="出力 4 4 2 9" xfId="42111" xr:uid="{00000000-0005-0000-0000-000075A40000}"/>
    <cellStyle name="出力 4 4 3" xfId="42112" xr:uid="{00000000-0005-0000-0000-000076A40000}"/>
    <cellStyle name="出力 4 4 3 10" xfId="42113" xr:uid="{00000000-0005-0000-0000-000077A40000}"/>
    <cellStyle name="出力 4 4 3 2" xfId="42114" xr:uid="{00000000-0005-0000-0000-000078A40000}"/>
    <cellStyle name="出力 4 4 3 2 10" xfId="42115" xr:uid="{00000000-0005-0000-0000-000079A40000}"/>
    <cellStyle name="出力 4 4 3 2 10 2" xfId="42116" xr:uid="{00000000-0005-0000-0000-00007AA40000}"/>
    <cellStyle name="出力 4 4 3 2 11" xfId="42117" xr:uid="{00000000-0005-0000-0000-00007BA40000}"/>
    <cellStyle name="出力 4 4 3 2 11 2" xfId="42118" xr:uid="{00000000-0005-0000-0000-00007CA40000}"/>
    <cellStyle name="出力 4 4 3 2 12" xfId="42119" xr:uid="{00000000-0005-0000-0000-00007DA40000}"/>
    <cellStyle name="出力 4 4 3 2 12 2" xfId="42120" xr:uid="{00000000-0005-0000-0000-00007EA40000}"/>
    <cellStyle name="出力 4 4 3 2 13" xfId="42121" xr:uid="{00000000-0005-0000-0000-00007FA40000}"/>
    <cellStyle name="出力 4 4 3 2 14" xfId="42122" xr:uid="{00000000-0005-0000-0000-000080A40000}"/>
    <cellStyle name="出力 4 4 3 2 2" xfId="42123" xr:uid="{00000000-0005-0000-0000-000081A40000}"/>
    <cellStyle name="出力 4 4 3 2 2 2" xfId="42124" xr:uid="{00000000-0005-0000-0000-000082A40000}"/>
    <cellStyle name="出力 4 4 3 2 3" xfId="42125" xr:uid="{00000000-0005-0000-0000-000083A40000}"/>
    <cellStyle name="出力 4 4 3 2 3 2" xfId="42126" xr:uid="{00000000-0005-0000-0000-000084A40000}"/>
    <cellStyle name="出力 4 4 3 2 4" xfId="42127" xr:uid="{00000000-0005-0000-0000-000085A40000}"/>
    <cellStyle name="出力 4 4 3 2 4 2" xfId="42128" xr:uid="{00000000-0005-0000-0000-000086A40000}"/>
    <cellStyle name="出力 4 4 3 2 5" xfId="42129" xr:uid="{00000000-0005-0000-0000-000087A40000}"/>
    <cellStyle name="出力 4 4 3 2 5 2" xfId="42130" xr:uid="{00000000-0005-0000-0000-000088A40000}"/>
    <cellStyle name="出力 4 4 3 2 6" xfId="42131" xr:uid="{00000000-0005-0000-0000-000089A40000}"/>
    <cellStyle name="出力 4 4 3 2 6 2" xfId="42132" xr:uid="{00000000-0005-0000-0000-00008AA40000}"/>
    <cellStyle name="出力 4 4 3 2 7" xfId="42133" xr:uid="{00000000-0005-0000-0000-00008BA40000}"/>
    <cellStyle name="出力 4 4 3 2 7 2" xfId="42134" xr:uid="{00000000-0005-0000-0000-00008CA40000}"/>
    <cellStyle name="出力 4 4 3 2 8" xfId="42135" xr:uid="{00000000-0005-0000-0000-00008DA40000}"/>
    <cellStyle name="出力 4 4 3 2 8 2" xfId="42136" xr:uid="{00000000-0005-0000-0000-00008EA40000}"/>
    <cellStyle name="出力 4 4 3 2 9" xfId="42137" xr:uid="{00000000-0005-0000-0000-00008FA40000}"/>
    <cellStyle name="出力 4 4 3 2 9 2" xfId="42138" xr:uid="{00000000-0005-0000-0000-000090A40000}"/>
    <cellStyle name="出力 4 4 3 3" xfId="42139" xr:uid="{00000000-0005-0000-0000-000091A40000}"/>
    <cellStyle name="出力 4 4 3 3 10" xfId="42140" xr:uid="{00000000-0005-0000-0000-000092A40000}"/>
    <cellStyle name="出力 4 4 3 3 10 2" xfId="42141" xr:uid="{00000000-0005-0000-0000-000093A40000}"/>
    <cellStyle name="出力 4 4 3 3 11" xfId="42142" xr:uid="{00000000-0005-0000-0000-000094A40000}"/>
    <cellStyle name="出力 4 4 3 3 11 2" xfId="42143" xr:uid="{00000000-0005-0000-0000-000095A40000}"/>
    <cellStyle name="出力 4 4 3 3 12" xfId="42144" xr:uid="{00000000-0005-0000-0000-000096A40000}"/>
    <cellStyle name="出力 4 4 3 3 12 2" xfId="42145" xr:uid="{00000000-0005-0000-0000-000097A40000}"/>
    <cellStyle name="出力 4 4 3 3 13" xfId="42146" xr:uid="{00000000-0005-0000-0000-000098A40000}"/>
    <cellStyle name="出力 4 4 3 3 14" xfId="42147" xr:uid="{00000000-0005-0000-0000-000099A40000}"/>
    <cellStyle name="出力 4 4 3 3 2" xfId="42148" xr:uid="{00000000-0005-0000-0000-00009AA40000}"/>
    <cellStyle name="出力 4 4 3 3 2 2" xfId="42149" xr:uid="{00000000-0005-0000-0000-00009BA40000}"/>
    <cellStyle name="出力 4 4 3 3 3" xfId="42150" xr:uid="{00000000-0005-0000-0000-00009CA40000}"/>
    <cellStyle name="出力 4 4 3 3 3 2" xfId="42151" xr:uid="{00000000-0005-0000-0000-00009DA40000}"/>
    <cellStyle name="出力 4 4 3 3 4" xfId="42152" xr:uid="{00000000-0005-0000-0000-00009EA40000}"/>
    <cellStyle name="出力 4 4 3 3 4 2" xfId="42153" xr:uid="{00000000-0005-0000-0000-00009FA40000}"/>
    <cellStyle name="出力 4 4 3 3 5" xfId="42154" xr:uid="{00000000-0005-0000-0000-0000A0A40000}"/>
    <cellStyle name="出力 4 4 3 3 5 2" xfId="42155" xr:uid="{00000000-0005-0000-0000-0000A1A40000}"/>
    <cellStyle name="出力 4 4 3 3 6" xfId="42156" xr:uid="{00000000-0005-0000-0000-0000A2A40000}"/>
    <cellStyle name="出力 4 4 3 3 6 2" xfId="42157" xr:uid="{00000000-0005-0000-0000-0000A3A40000}"/>
    <cellStyle name="出力 4 4 3 3 7" xfId="42158" xr:uid="{00000000-0005-0000-0000-0000A4A40000}"/>
    <cellStyle name="出力 4 4 3 3 7 2" xfId="42159" xr:uid="{00000000-0005-0000-0000-0000A5A40000}"/>
    <cellStyle name="出力 4 4 3 3 8" xfId="42160" xr:uid="{00000000-0005-0000-0000-0000A6A40000}"/>
    <cellStyle name="出力 4 4 3 3 8 2" xfId="42161" xr:uid="{00000000-0005-0000-0000-0000A7A40000}"/>
    <cellStyle name="出力 4 4 3 3 9" xfId="42162" xr:uid="{00000000-0005-0000-0000-0000A8A40000}"/>
    <cellStyle name="出力 4 4 3 3 9 2" xfId="42163" xr:uid="{00000000-0005-0000-0000-0000A9A40000}"/>
    <cellStyle name="出力 4 4 3 4" xfId="42164" xr:uid="{00000000-0005-0000-0000-0000AAA40000}"/>
    <cellStyle name="出力 4 4 3 4 10" xfId="42165" xr:uid="{00000000-0005-0000-0000-0000ABA40000}"/>
    <cellStyle name="出力 4 4 3 4 10 2" xfId="42166" xr:uid="{00000000-0005-0000-0000-0000ACA40000}"/>
    <cellStyle name="出力 4 4 3 4 11" xfId="42167" xr:uid="{00000000-0005-0000-0000-0000ADA40000}"/>
    <cellStyle name="出力 4 4 3 4 11 2" xfId="42168" xr:uid="{00000000-0005-0000-0000-0000AEA40000}"/>
    <cellStyle name="出力 4 4 3 4 12" xfId="42169" xr:uid="{00000000-0005-0000-0000-0000AFA40000}"/>
    <cellStyle name="出力 4 4 3 4 12 2" xfId="42170" xr:uid="{00000000-0005-0000-0000-0000B0A40000}"/>
    <cellStyle name="出力 4 4 3 4 13" xfId="42171" xr:uid="{00000000-0005-0000-0000-0000B1A40000}"/>
    <cellStyle name="出力 4 4 3 4 14" xfId="42172" xr:uid="{00000000-0005-0000-0000-0000B2A40000}"/>
    <cellStyle name="出力 4 4 3 4 2" xfId="42173" xr:uid="{00000000-0005-0000-0000-0000B3A40000}"/>
    <cellStyle name="出力 4 4 3 4 2 2" xfId="42174" xr:uid="{00000000-0005-0000-0000-0000B4A40000}"/>
    <cellStyle name="出力 4 4 3 4 3" xfId="42175" xr:uid="{00000000-0005-0000-0000-0000B5A40000}"/>
    <cellStyle name="出力 4 4 3 4 3 2" xfId="42176" xr:uid="{00000000-0005-0000-0000-0000B6A40000}"/>
    <cellStyle name="出力 4 4 3 4 4" xfId="42177" xr:uid="{00000000-0005-0000-0000-0000B7A40000}"/>
    <cellStyle name="出力 4 4 3 4 4 2" xfId="42178" xr:uid="{00000000-0005-0000-0000-0000B8A40000}"/>
    <cellStyle name="出力 4 4 3 4 5" xfId="42179" xr:uid="{00000000-0005-0000-0000-0000B9A40000}"/>
    <cellStyle name="出力 4 4 3 4 5 2" xfId="42180" xr:uid="{00000000-0005-0000-0000-0000BAA40000}"/>
    <cellStyle name="出力 4 4 3 4 6" xfId="42181" xr:uid="{00000000-0005-0000-0000-0000BBA40000}"/>
    <cellStyle name="出力 4 4 3 4 6 2" xfId="42182" xr:uid="{00000000-0005-0000-0000-0000BCA40000}"/>
    <cellStyle name="出力 4 4 3 4 7" xfId="42183" xr:uid="{00000000-0005-0000-0000-0000BDA40000}"/>
    <cellStyle name="出力 4 4 3 4 7 2" xfId="42184" xr:uid="{00000000-0005-0000-0000-0000BEA40000}"/>
    <cellStyle name="出力 4 4 3 4 8" xfId="42185" xr:uid="{00000000-0005-0000-0000-0000BFA40000}"/>
    <cellStyle name="出力 4 4 3 4 8 2" xfId="42186" xr:uid="{00000000-0005-0000-0000-0000C0A40000}"/>
    <cellStyle name="出力 4 4 3 4 9" xfId="42187" xr:uid="{00000000-0005-0000-0000-0000C1A40000}"/>
    <cellStyle name="出力 4 4 3 4 9 2" xfId="42188" xr:uid="{00000000-0005-0000-0000-0000C2A40000}"/>
    <cellStyle name="出力 4 4 3 5" xfId="42189" xr:uid="{00000000-0005-0000-0000-0000C3A40000}"/>
    <cellStyle name="出力 4 4 3 5 10" xfId="42190" xr:uid="{00000000-0005-0000-0000-0000C4A40000}"/>
    <cellStyle name="出力 4 4 3 5 10 2" xfId="42191" xr:uid="{00000000-0005-0000-0000-0000C5A40000}"/>
    <cellStyle name="出力 4 4 3 5 11" xfId="42192" xr:uid="{00000000-0005-0000-0000-0000C6A40000}"/>
    <cellStyle name="出力 4 4 3 5 11 2" xfId="42193" xr:uid="{00000000-0005-0000-0000-0000C7A40000}"/>
    <cellStyle name="出力 4 4 3 5 12" xfId="42194" xr:uid="{00000000-0005-0000-0000-0000C8A40000}"/>
    <cellStyle name="出力 4 4 3 5 12 2" xfId="42195" xr:uid="{00000000-0005-0000-0000-0000C9A40000}"/>
    <cellStyle name="出力 4 4 3 5 13" xfId="42196" xr:uid="{00000000-0005-0000-0000-0000CAA40000}"/>
    <cellStyle name="出力 4 4 3 5 14" xfId="42197" xr:uid="{00000000-0005-0000-0000-0000CBA40000}"/>
    <cellStyle name="出力 4 4 3 5 2" xfId="42198" xr:uid="{00000000-0005-0000-0000-0000CCA40000}"/>
    <cellStyle name="出力 4 4 3 5 2 2" xfId="42199" xr:uid="{00000000-0005-0000-0000-0000CDA40000}"/>
    <cellStyle name="出力 4 4 3 5 3" xfId="42200" xr:uid="{00000000-0005-0000-0000-0000CEA40000}"/>
    <cellStyle name="出力 4 4 3 5 3 2" xfId="42201" xr:uid="{00000000-0005-0000-0000-0000CFA40000}"/>
    <cellStyle name="出力 4 4 3 5 4" xfId="42202" xr:uid="{00000000-0005-0000-0000-0000D0A40000}"/>
    <cellStyle name="出力 4 4 3 5 4 2" xfId="42203" xr:uid="{00000000-0005-0000-0000-0000D1A40000}"/>
    <cellStyle name="出力 4 4 3 5 5" xfId="42204" xr:uid="{00000000-0005-0000-0000-0000D2A40000}"/>
    <cellStyle name="出力 4 4 3 5 5 2" xfId="42205" xr:uid="{00000000-0005-0000-0000-0000D3A40000}"/>
    <cellStyle name="出力 4 4 3 5 6" xfId="42206" xr:uid="{00000000-0005-0000-0000-0000D4A40000}"/>
    <cellStyle name="出力 4 4 3 5 6 2" xfId="42207" xr:uid="{00000000-0005-0000-0000-0000D5A40000}"/>
    <cellStyle name="出力 4 4 3 5 7" xfId="42208" xr:uid="{00000000-0005-0000-0000-0000D6A40000}"/>
    <cellStyle name="出力 4 4 3 5 7 2" xfId="42209" xr:uid="{00000000-0005-0000-0000-0000D7A40000}"/>
    <cellStyle name="出力 4 4 3 5 8" xfId="42210" xr:uid="{00000000-0005-0000-0000-0000D8A40000}"/>
    <cellStyle name="出力 4 4 3 5 8 2" xfId="42211" xr:uid="{00000000-0005-0000-0000-0000D9A40000}"/>
    <cellStyle name="出力 4 4 3 5 9" xfId="42212" xr:uid="{00000000-0005-0000-0000-0000DAA40000}"/>
    <cellStyle name="出力 4 4 3 5 9 2" xfId="42213" xr:uid="{00000000-0005-0000-0000-0000DBA40000}"/>
    <cellStyle name="出力 4 4 3 6" xfId="42214" xr:uid="{00000000-0005-0000-0000-0000DCA40000}"/>
    <cellStyle name="出力 4 4 3 6 10" xfId="42215" xr:uid="{00000000-0005-0000-0000-0000DDA40000}"/>
    <cellStyle name="出力 4 4 3 6 10 2" xfId="42216" xr:uid="{00000000-0005-0000-0000-0000DEA40000}"/>
    <cellStyle name="出力 4 4 3 6 11" xfId="42217" xr:uid="{00000000-0005-0000-0000-0000DFA40000}"/>
    <cellStyle name="出力 4 4 3 6 11 2" xfId="42218" xr:uid="{00000000-0005-0000-0000-0000E0A40000}"/>
    <cellStyle name="出力 4 4 3 6 12" xfId="42219" xr:uid="{00000000-0005-0000-0000-0000E1A40000}"/>
    <cellStyle name="出力 4 4 3 6 13" xfId="42220" xr:uid="{00000000-0005-0000-0000-0000E2A40000}"/>
    <cellStyle name="出力 4 4 3 6 2" xfId="42221" xr:uid="{00000000-0005-0000-0000-0000E3A40000}"/>
    <cellStyle name="出力 4 4 3 6 2 2" xfId="42222" xr:uid="{00000000-0005-0000-0000-0000E4A40000}"/>
    <cellStyle name="出力 4 4 3 6 3" xfId="42223" xr:uid="{00000000-0005-0000-0000-0000E5A40000}"/>
    <cellStyle name="出力 4 4 3 6 3 2" xfId="42224" xr:uid="{00000000-0005-0000-0000-0000E6A40000}"/>
    <cellStyle name="出力 4 4 3 6 4" xfId="42225" xr:uid="{00000000-0005-0000-0000-0000E7A40000}"/>
    <cellStyle name="出力 4 4 3 6 4 2" xfId="42226" xr:uid="{00000000-0005-0000-0000-0000E8A40000}"/>
    <cellStyle name="出力 4 4 3 6 5" xfId="42227" xr:uid="{00000000-0005-0000-0000-0000E9A40000}"/>
    <cellStyle name="出力 4 4 3 6 5 2" xfId="42228" xr:uid="{00000000-0005-0000-0000-0000EAA40000}"/>
    <cellStyle name="出力 4 4 3 6 6" xfId="42229" xr:uid="{00000000-0005-0000-0000-0000EBA40000}"/>
    <cellStyle name="出力 4 4 3 6 6 2" xfId="42230" xr:uid="{00000000-0005-0000-0000-0000ECA40000}"/>
    <cellStyle name="出力 4 4 3 6 7" xfId="42231" xr:uid="{00000000-0005-0000-0000-0000EDA40000}"/>
    <cellStyle name="出力 4 4 3 6 7 2" xfId="42232" xr:uid="{00000000-0005-0000-0000-0000EEA40000}"/>
    <cellStyle name="出力 4 4 3 6 8" xfId="42233" xr:uid="{00000000-0005-0000-0000-0000EFA40000}"/>
    <cellStyle name="出力 4 4 3 6 8 2" xfId="42234" xr:uid="{00000000-0005-0000-0000-0000F0A40000}"/>
    <cellStyle name="出力 4 4 3 6 9" xfId="42235" xr:uid="{00000000-0005-0000-0000-0000F1A40000}"/>
    <cellStyle name="出力 4 4 3 6 9 2" xfId="42236" xr:uid="{00000000-0005-0000-0000-0000F2A40000}"/>
    <cellStyle name="出力 4 4 3 7" xfId="42237" xr:uid="{00000000-0005-0000-0000-0000F3A40000}"/>
    <cellStyle name="出力 4 4 3 7 2" xfId="42238" xr:uid="{00000000-0005-0000-0000-0000F4A40000}"/>
    <cellStyle name="出力 4 4 3 8" xfId="42239" xr:uid="{00000000-0005-0000-0000-0000F5A40000}"/>
    <cellStyle name="出力 4 4 3 8 2" xfId="42240" xr:uid="{00000000-0005-0000-0000-0000F6A40000}"/>
    <cellStyle name="出力 4 4 3 9" xfId="42241" xr:uid="{00000000-0005-0000-0000-0000F7A40000}"/>
    <cellStyle name="出力 4 4 4" xfId="42242" xr:uid="{00000000-0005-0000-0000-0000F8A40000}"/>
    <cellStyle name="出力 4 4 4 10" xfId="42243" xr:uid="{00000000-0005-0000-0000-0000F9A40000}"/>
    <cellStyle name="出力 4 4 4 10 2" xfId="42244" xr:uid="{00000000-0005-0000-0000-0000FAA40000}"/>
    <cellStyle name="出力 4 4 4 11" xfId="42245" xr:uid="{00000000-0005-0000-0000-0000FBA40000}"/>
    <cellStyle name="出力 4 4 4 11 2" xfId="42246" xr:uid="{00000000-0005-0000-0000-0000FCA40000}"/>
    <cellStyle name="出力 4 4 4 12" xfId="42247" xr:uid="{00000000-0005-0000-0000-0000FDA40000}"/>
    <cellStyle name="出力 4 4 4 12 2" xfId="42248" xr:uid="{00000000-0005-0000-0000-0000FEA40000}"/>
    <cellStyle name="出力 4 4 4 13" xfId="42249" xr:uid="{00000000-0005-0000-0000-0000FFA40000}"/>
    <cellStyle name="出力 4 4 4 14" xfId="42250" xr:uid="{00000000-0005-0000-0000-000000A50000}"/>
    <cellStyle name="出力 4 4 4 2" xfId="42251" xr:uid="{00000000-0005-0000-0000-000001A50000}"/>
    <cellStyle name="出力 4 4 4 2 2" xfId="42252" xr:uid="{00000000-0005-0000-0000-000002A50000}"/>
    <cellStyle name="出力 4 4 4 3" xfId="42253" xr:uid="{00000000-0005-0000-0000-000003A50000}"/>
    <cellStyle name="出力 4 4 4 3 2" xfId="42254" xr:uid="{00000000-0005-0000-0000-000004A50000}"/>
    <cellStyle name="出力 4 4 4 4" xfId="42255" xr:uid="{00000000-0005-0000-0000-000005A50000}"/>
    <cellStyle name="出力 4 4 4 4 2" xfId="42256" xr:uid="{00000000-0005-0000-0000-000006A50000}"/>
    <cellStyle name="出力 4 4 4 5" xfId="42257" xr:uid="{00000000-0005-0000-0000-000007A50000}"/>
    <cellStyle name="出力 4 4 4 5 2" xfId="42258" xr:uid="{00000000-0005-0000-0000-000008A50000}"/>
    <cellStyle name="出力 4 4 4 6" xfId="42259" xr:uid="{00000000-0005-0000-0000-000009A50000}"/>
    <cellStyle name="出力 4 4 4 6 2" xfId="42260" xr:uid="{00000000-0005-0000-0000-00000AA50000}"/>
    <cellStyle name="出力 4 4 4 7" xfId="42261" xr:uid="{00000000-0005-0000-0000-00000BA50000}"/>
    <cellStyle name="出力 4 4 4 7 2" xfId="42262" xr:uid="{00000000-0005-0000-0000-00000CA50000}"/>
    <cellStyle name="出力 4 4 4 8" xfId="42263" xr:uid="{00000000-0005-0000-0000-00000DA50000}"/>
    <cellStyle name="出力 4 4 4 8 2" xfId="42264" xr:uid="{00000000-0005-0000-0000-00000EA50000}"/>
    <cellStyle name="出力 4 4 4 9" xfId="42265" xr:uid="{00000000-0005-0000-0000-00000FA50000}"/>
    <cellStyle name="出力 4 4 4 9 2" xfId="42266" xr:uid="{00000000-0005-0000-0000-000010A50000}"/>
    <cellStyle name="出力 4 4 5" xfId="42267" xr:uid="{00000000-0005-0000-0000-000011A50000}"/>
    <cellStyle name="出力 4 4 5 10" xfId="42268" xr:uid="{00000000-0005-0000-0000-000012A50000}"/>
    <cellStyle name="出力 4 4 5 10 2" xfId="42269" xr:uid="{00000000-0005-0000-0000-000013A50000}"/>
    <cellStyle name="出力 4 4 5 11" xfId="42270" xr:uid="{00000000-0005-0000-0000-000014A50000}"/>
    <cellStyle name="出力 4 4 5 11 2" xfId="42271" xr:uid="{00000000-0005-0000-0000-000015A50000}"/>
    <cellStyle name="出力 4 4 5 12" xfId="42272" xr:uid="{00000000-0005-0000-0000-000016A50000}"/>
    <cellStyle name="出力 4 4 5 12 2" xfId="42273" xr:uid="{00000000-0005-0000-0000-000017A50000}"/>
    <cellStyle name="出力 4 4 5 13" xfId="42274" xr:uid="{00000000-0005-0000-0000-000018A50000}"/>
    <cellStyle name="出力 4 4 5 14" xfId="42275" xr:uid="{00000000-0005-0000-0000-000019A50000}"/>
    <cellStyle name="出力 4 4 5 2" xfId="42276" xr:uid="{00000000-0005-0000-0000-00001AA50000}"/>
    <cellStyle name="出力 4 4 5 2 2" xfId="42277" xr:uid="{00000000-0005-0000-0000-00001BA50000}"/>
    <cellStyle name="出力 4 4 5 3" xfId="42278" xr:uid="{00000000-0005-0000-0000-00001CA50000}"/>
    <cellStyle name="出力 4 4 5 3 2" xfId="42279" xr:uid="{00000000-0005-0000-0000-00001DA50000}"/>
    <cellStyle name="出力 4 4 5 4" xfId="42280" xr:uid="{00000000-0005-0000-0000-00001EA50000}"/>
    <cellStyle name="出力 4 4 5 4 2" xfId="42281" xr:uid="{00000000-0005-0000-0000-00001FA50000}"/>
    <cellStyle name="出力 4 4 5 5" xfId="42282" xr:uid="{00000000-0005-0000-0000-000020A50000}"/>
    <cellStyle name="出力 4 4 5 5 2" xfId="42283" xr:uid="{00000000-0005-0000-0000-000021A50000}"/>
    <cellStyle name="出力 4 4 5 6" xfId="42284" xr:uid="{00000000-0005-0000-0000-000022A50000}"/>
    <cellStyle name="出力 4 4 5 6 2" xfId="42285" xr:uid="{00000000-0005-0000-0000-000023A50000}"/>
    <cellStyle name="出力 4 4 5 7" xfId="42286" xr:uid="{00000000-0005-0000-0000-000024A50000}"/>
    <cellStyle name="出力 4 4 5 7 2" xfId="42287" xr:uid="{00000000-0005-0000-0000-000025A50000}"/>
    <cellStyle name="出力 4 4 5 8" xfId="42288" xr:uid="{00000000-0005-0000-0000-000026A50000}"/>
    <cellStyle name="出力 4 4 5 8 2" xfId="42289" xr:uid="{00000000-0005-0000-0000-000027A50000}"/>
    <cellStyle name="出力 4 4 5 9" xfId="42290" xr:uid="{00000000-0005-0000-0000-000028A50000}"/>
    <cellStyle name="出力 4 4 5 9 2" xfId="42291" xr:uid="{00000000-0005-0000-0000-000029A50000}"/>
    <cellStyle name="出力 4 4 6" xfId="42292" xr:uid="{00000000-0005-0000-0000-00002AA50000}"/>
    <cellStyle name="出力 4 4 6 10" xfId="42293" xr:uid="{00000000-0005-0000-0000-00002BA50000}"/>
    <cellStyle name="出力 4 4 6 10 2" xfId="42294" xr:uid="{00000000-0005-0000-0000-00002CA50000}"/>
    <cellStyle name="出力 4 4 6 11" xfId="42295" xr:uid="{00000000-0005-0000-0000-00002DA50000}"/>
    <cellStyle name="出力 4 4 6 11 2" xfId="42296" xr:uid="{00000000-0005-0000-0000-00002EA50000}"/>
    <cellStyle name="出力 4 4 6 12" xfId="42297" xr:uid="{00000000-0005-0000-0000-00002FA50000}"/>
    <cellStyle name="出力 4 4 6 12 2" xfId="42298" xr:uid="{00000000-0005-0000-0000-000030A50000}"/>
    <cellStyle name="出力 4 4 6 13" xfId="42299" xr:uid="{00000000-0005-0000-0000-000031A50000}"/>
    <cellStyle name="出力 4 4 6 14" xfId="42300" xr:uid="{00000000-0005-0000-0000-000032A50000}"/>
    <cellStyle name="出力 4 4 6 2" xfId="42301" xr:uid="{00000000-0005-0000-0000-000033A50000}"/>
    <cellStyle name="出力 4 4 6 2 2" xfId="42302" xr:uid="{00000000-0005-0000-0000-000034A50000}"/>
    <cellStyle name="出力 4 4 6 3" xfId="42303" xr:uid="{00000000-0005-0000-0000-000035A50000}"/>
    <cellStyle name="出力 4 4 6 3 2" xfId="42304" xr:uid="{00000000-0005-0000-0000-000036A50000}"/>
    <cellStyle name="出力 4 4 6 4" xfId="42305" xr:uid="{00000000-0005-0000-0000-000037A50000}"/>
    <cellStyle name="出力 4 4 6 4 2" xfId="42306" xr:uid="{00000000-0005-0000-0000-000038A50000}"/>
    <cellStyle name="出力 4 4 6 5" xfId="42307" xr:uid="{00000000-0005-0000-0000-000039A50000}"/>
    <cellStyle name="出力 4 4 6 5 2" xfId="42308" xr:uid="{00000000-0005-0000-0000-00003AA50000}"/>
    <cellStyle name="出力 4 4 6 6" xfId="42309" xr:uid="{00000000-0005-0000-0000-00003BA50000}"/>
    <cellStyle name="出力 4 4 6 6 2" xfId="42310" xr:uid="{00000000-0005-0000-0000-00003CA50000}"/>
    <cellStyle name="出力 4 4 6 7" xfId="42311" xr:uid="{00000000-0005-0000-0000-00003DA50000}"/>
    <cellStyle name="出力 4 4 6 7 2" xfId="42312" xr:uid="{00000000-0005-0000-0000-00003EA50000}"/>
    <cellStyle name="出力 4 4 6 8" xfId="42313" xr:uid="{00000000-0005-0000-0000-00003FA50000}"/>
    <cellStyle name="出力 4 4 6 8 2" xfId="42314" xr:uid="{00000000-0005-0000-0000-000040A50000}"/>
    <cellStyle name="出力 4 4 6 9" xfId="42315" xr:uid="{00000000-0005-0000-0000-000041A50000}"/>
    <cellStyle name="出力 4 4 6 9 2" xfId="42316" xr:uid="{00000000-0005-0000-0000-000042A50000}"/>
    <cellStyle name="出力 4 4 7" xfId="42317" xr:uid="{00000000-0005-0000-0000-000043A50000}"/>
    <cellStyle name="出力 4 4 7 10" xfId="42318" xr:uid="{00000000-0005-0000-0000-000044A50000}"/>
    <cellStyle name="出力 4 4 7 10 2" xfId="42319" xr:uid="{00000000-0005-0000-0000-000045A50000}"/>
    <cellStyle name="出力 4 4 7 11" xfId="42320" xr:uid="{00000000-0005-0000-0000-000046A50000}"/>
    <cellStyle name="出力 4 4 7 11 2" xfId="42321" xr:uid="{00000000-0005-0000-0000-000047A50000}"/>
    <cellStyle name="出力 4 4 7 12" xfId="42322" xr:uid="{00000000-0005-0000-0000-000048A50000}"/>
    <cellStyle name="出力 4 4 7 12 2" xfId="42323" xr:uid="{00000000-0005-0000-0000-000049A50000}"/>
    <cellStyle name="出力 4 4 7 13" xfId="42324" xr:uid="{00000000-0005-0000-0000-00004AA50000}"/>
    <cellStyle name="出力 4 4 7 14" xfId="42325" xr:uid="{00000000-0005-0000-0000-00004BA50000}"/>
    <cellStyle name="出力 4 4 7 2" xfId="42326" xr:uid="{00000000-0005-0000-0000-00004CA50000}"/>
    <cellStyle name="出力 4 4 7 2 2" xfId="42327" xr:uid="{00000000-0005-0000-0000-00004DA50000}"/>
    <cellStyle name="出力 4 4 7 3" xfId="42328" xr:uid="{00000000-0005-0000-0000-00004EA50000}"/>
    <cellStyle name="出力 4 4 7 3 2" xfId="42329" xr:uid="{00000000-0005-0000-0000-00004FA50000}"/>
    <cellStyle name="出力 4 4 7 4" xfId="42330" xr:uid="{00000000-0005-0000-0000-000050A50000}"/>
    <cellStyle name="出力 4 4 7 4 2" xfId="42331" xr:uid="{00000000-0005-0000-0000-000051A50000}"/>
    <cellStyle name="出力 4 4 7 5" xfId="42332" xr:uid="{00000000-0005-0000-0000-000052A50000}"/>
    <cellStyle name="出力 4 4 7 5 2" xfId="42333" xr:uid="{00000000-0005-0000-0000-000053A50000}"/>
    <cellStyle name="出力 4 4 7 6" xfId="42334" xr:uid="{00000000-0005-0000-0000-000054A50000}"/>
    <cellStyle name="出力 4 4 7 6 2" xfId="42335" xr:uid="{00000000-0005-0000-0000-000055A50000}"/>
    <cellStyle name="出力 4 4 7 7" xfId="42336" xr:uid="{00000000-0005-0000-0000-000056A50000}"/>
    <cellStyle name="出力 4 4 7 7 2" xfId="42337" xr:uid="{00000000-0005-0000-0000-000057A50000}"/>
    <cellStyle name="出力 4 4 7 8" xfId="42338" xr:uid="{00000000-0005-0000-0000-000058A50000}"/>
    <cellStyle name="出力 4 4 7 8 2" xfId="42339" xr:uid="{00000000-0005-0000-0000-000059A50000}"/>
    <cellStyle name="出力 4 4 7 9" xfId="42340" xr:uid="{00000000-0005-0000-0000-00005AA50000}"/>
    <cellStyle name="出力 4 4 7 9 2" xfId="42341" xr:uid="{00000000-0005-0000-0000-00005BA50000}"/>
    <cellStyle name="出力 4 4 8" xfId="42342" xr:uid="{00000000-0005-0000-0000-00005CA50000}"/>
    <cellStyle name="出力 4 4 8 10" xfId="42343" xr:uid="{00000000-0005-0000-0000-00005DA50000}"/>
    <cellStyle name="出力 4 4 8 10 2" xfId="42344" xr:uid="{00000000-0005-0000-0000-00005EA50000}"/>
    <cellStyle name="出力 4 4 8 11" xfId="42345" xr:uid="{00000000-0005-0000-0000-00005FA50000}"/>
    <cellStyle name="出力 4 4 8 11 2" xfId="42346" xr:uid="{00000000-0005-0000-0000-000060A50000}"/>
    <cellStyle name="出力 4 4 8 12" xfId="42347" xr:uid="{00000000-0005-0000-0000-000061A50000}"/>
    <cellStyle name="出力 4 4 8 13" xfId="42348" xr:uid="{00000000-0005-0000-0000-000062A50000}"/>
    <cellStyle name="出力 4 4 8 2" xfId="42349" xr:uid="{00000000-0005-0000-0000-000063A50000}"/>
    <cellStyle name="出力 4 4 8 2 2" xfId="42350" xr:uid="{00000000-0005-0000-0000-000064A50000}"/>
    <cellStyle name="出力 4 4 8 3" xfId="42351" xr:uid="{00000000-0005-0000-0000-000065A50000}"/>
    <cellStyle name="出力 4 4 8 3 2" xfId="42352" xr:uid="{00000000-0005-0000-0000-000066A50000}"/>
    <cellStyle name="出力 4 4 8 4" xfId="42353" xr:uid="{00000000-0005-0000-0000-000067A50000}"/>
    <cellStyle name="出力 4 4 8 4 2" xfId="42354" xr:uid="{00000000-0005-0000-0000-000068A50000}"/>
    <cellStyle name="出力 4 4 8 5" xfId="42355" xr:uid="{00000000-0005-0000-0000-000069A50000}"/>
    <cellStyle name="出力 4 4 8 5 2" xfId="42356" xr:uid="{00000000-0005-0000-0000-00006AA50000}"/>
    <cellStyle name="出力 4 4 8 6" xfId="42357" xr:uid="{00000000-0005-0000-0000-00006BA50000}"/>
    <cellStyle name="出力 4 4 8 6 2" xfId="42358" xr:uid="{00000000-0005-0000-0000-00006CA50000}"/>
    <cellStyle name="出力 4 4 8 7" xfId="42359" xr:uid="{00000000-0005-0000-0000-00006DA50000}"/>
    <cellStyle name="出力 4 4 8 7 2" xfId="42360" xr:uid="{00000000-0005-0000-0000-00006EA50000}"/>
    <cellStyle name="出力 4 4 8 8" xfId="42361" xr:uid="{00000000-0005-0000-0000-00006FA50000}"/>
    <cellStyle name="出力 4 4 8 8 2" xfId="42362" xr:uid="{00000000-0005-0000-0000-000070A50000}"/>
    <cellStyle name="出力 4 4 8 9" xfId="42363" xr:uid="{00000000-0005-0000-0000-000071A50000}"/>
    <cellStyle name="出力 4 4 8 9 2" xfId="42364" xr:uid="{00000000-0005-0000-0000-000072A50000}"/>
    <cellStyle name="出力 4 4 9" xfId="42365" xr:uid="{00000000-0005-0000-0000-000073A50000}"/>
    <cellStyle name="出力 4 4 9 2" xfId="42366" xr:uid="{00000000-0005-0000-0000-000074A50000}"/>
    <cellStyle name="出力 4 5" xfId="42367" xr:uid="{00000000-0005-0000-0000-000075A50000}"/>
    <cellStyle name="出力 4 5 10" xfId="42368" xr:uid="{00000000-0005-0000-0000-000076A50000}"/>
    <cellStyle name="出力 4 5 2" xfId="42369" xr:uid="{00000000-0005-0000-0000-000077A50000}"/>
    <cellStyle name="出力 4 5 2 2" xfId="42370" xr:uid="{00000000-0005-0000-0000-000078A50000}"/>
    <cellStyle name="出力 4 5 3" xfId="42371" xr:uid="{00000000-0005-0000-0000-000079A50000}"/>
    <cellStyle name="出力 4 5 3 2" xfId="42372" xr:uid="{00000000-0005-0000-0000-00007AA50000}"/>
    <cellStyle name="出力 4 5 4" xfId="42373" xr:uid="{00000000-0005-0000-0000-00007BA50000}"/>
    <cellStyle name="出力 4 5 4 2" xfId="42374" xr:uid="{00000000-0005-0000-0000-00007CA50000}"/>
    <cellStyle name="出力 4 5 5" xfId="42375" xr:uid="{00000000-0005-0000-0000-00007DA50000}"/>
    <cellStyle name="出力 4 5 5 2" xfId="42376" xr:uid="{00000000-0005-0000-0000-00007EA50000}"/>
    <cellStyle name="出力 4 5 6" xfId="42377" xr:uid="{00000000-0005-0000-0000-00007FA50000}"/>
    <cellStyle name="出力 4 5 6 2" xfId="42378" xr:uid="{00000000-0005-0000-0000-000080A50000}"/>
    <cellStyle name="出力 4 5 7" xfId="42379" xr:uid="{00000000-0005-0000-0000-000081A50000}"/>
    <cellStyle name="出力 4 5 7 2" xfId="42380" xr:uid="{00000000-0005-0000-0000-000082A50000}"/>
    <cellStyle name="出力 4 5 8" xfId="42381" xr:uid="{00000000-0005-0000-0000-000083A50000}"/>
    <cellStyle name="出力 4 5 8 2" xfId="42382" xr:uid="{00000000-0005-0000-0000-000084A50000}"/>
    <cellStyle name="出力 4 5 9" xfId="42383" xr:uid="{00000000-0005-0000-0000-000085A50000}"/>
    <cellStyle name="出力 4 6" xfId="42384" xr:uid="{00000000-0005-0000-0000-000086A50000}"/>
    <cellStyle name="出力 4 6 2" xfId="42385" xr:uid="{00000000-0005-0000-0000-000087A50000}"/>
    <cellStyle name="出力 4 7" xfId="42386" xr:uid="{00000000-0005-0000-0000-000088A50000}"/>
    <cellStyle name="出力 4 7 2" xfId="42387" xr:uid="{00000000-0005-0000-0000-000089A50000}"/>
    <cellStyle name="出力 4 8" xfId="42388" xr:uid="{00000000-0005-0000-0000-00008AA50000}"/>
    <cellStyle name="説明文" xfId="73" builtinId="53" customBuiltin="1"/>
    <cellStyle name="説明文 2" xfId="74" xr:uid="{00000000-0005-0000-0000-00008CA50000}"/>
    <cellStyle name="説明文 2 2" xfId="42389" xr:uid="{00000000-0005-0000-0000-00008DA50000}"/>
    <cellStyle name="説明文 2 3" xfId="42390" xr:uid="{00000000-0005-0000-0000-00008EA50000}"/>
    <cellStyle name="説明文 3" xfId="42391" xr:uid="{00000000-0005-0000-0000-00008FA50000}"/>
    <cellStyle name="通貨 2" xfId="42392" xr:uid="{00000000-0005-0000-0000-000090A50000}"/>
    <cellStyle name="通貨 2 10" xfId="42393" xr:uid="{00000000-0005-0000-0000-000091A50000}"/>
    <cellStyle name="通貨 2 11" xfId="42394" xr:uid="{00000000-0005-0000-0000-000092A50000}"/>
    <cellStyle name="通貨 2 12" xfId="42395" xr:uid="{00000000-0005-0000-0000-000093A50000}"/>
    <cellStyle name="通貨 2 13" xfId="42396" xr:uid="{00000000-0005-0000-0000-000094A50000}"/>
    <cellStyle name="通貨 2 14" xfId="42397" xr:uid="{00000000-0005-0000-0000-000095A50000}"/>
    <cellStyle name="通貨 2 15" xfId="42398" xr:uid="{00000000-0005-0000-0000-000096A50000}"/>
    <cellStyle name="通貨 2 16" xfId="42399" xr:uid="{00000000-0005-0000-0000-000097A50000}"/>
    <cellStyle name="通貨 2 17" xfId="42400" xr:uid="{00000000-0005-0000-0000-000098A50000}"/>
    <cellStyle name="通貨 2 18" xfId="42401" xr:uid="{00000000-0005-0000-0000-000099A50000}"/>
    <cellStyle name="通貨 2 19" xfId="42402" xr:uid="{00000000-0005-0000-0000-00009AA50000}"/>
    <cellStyle name="通貨 2 2" xfId="42403" xr:uid="{00000000-0005-0000-0000-00009BA50000}"/>
    <cellStyle name="通貨 2 20" xfId="42404" xr:uid="{00000000-0005-0000-0000-00009CA50000}"/>
    <cellStyle name="通貨 2 21" xfId="42405" xr:uid="{00000000-0005-0000-0000-00009DA50000}"/>
    <cellStyle name="通貨 2 22" xfId="42406" xr:uid="{00000000-0005-0000-0000-00009EA50000}"/>
    <cellStyle name="通貨 2 23" xfId="42407" xr:uid="{00000000-0005-0000-0000-00009FA50000}"/>
    <cellStyle name="通貨 2 24" xfId="42408" xr:uid="{00000000-0005-0000-0000-0000A0A50000}"/>
    <cellStyle name="通貨 2 25" xfId="42409" xr:uid="{00000000-0005-0000-0000-0000A1A50000}"/>
    <cellStyle name="通貨 2 26" xfId="42410" xr:uid="{00000000-0005-0000-0000-0000A2A50000}"/>
    <cellStyle name="通貨 2 27" xfId="42411" xr:uid="{00000000-0005-0000-0000-0000A3A50000}"/>
    <cellStyle name="通貨 2 28" xfId="42412" xr:uid="{00000000-0005-0000-0000-0000A4A50000}"/>
    <cellStyle name="通貨 2 29" xfId="42413" xr:uid="{00000000-0005-0000-0000-0000A5A50000}"/>
    <cellStyle name="通貨 2 3" xfId="42414" xr:uid="{00000000-0005-0000-0000-0000A6A50000}"/>
    <cellStyle name="通貨 2 30" xfId="42415" xr:uid="{00000000-0005-0000-0000-0000A7A50000}"/>
    <cellStyle name="通貨 2 31" xfId="42416" xr:uid="{00000000-0005-0000-0000-0000A8A50000}"/>
    <cellStyle name="通貨 2 32" xfId="42417" xr:uid="{00000000-0005-0000-0000-0000A9A50000}"/>
    <cellStyle name="通貨 2 33" xfId="42418" xr:uid="{00000000-0005-0000-0000-0000AAA50000}"/>
    <cellStyle name="通貨 2 34" xfId="42419" xr:uid="{00000000-0005-0000-0000-0000ABA50000}"/>
    <cellStyle name="通貨 2 35" xfId="42420" xr:uid="{00000000-0005-0000-0000-0000ACA50000}"/>
    <cellStyle name="通貨 2 36" xfId="42421" xr:uid="{00000000-0005-0000-0000-0000ADA50000}"/>
    <cellStyle name="通貨 2 37" xfId="42422" xr:uid="{00000000-0005-0000-0000-0000AEA50000}"/>
    <cellStyle name="通貨 2 38" xfId="42423" xr:uid="{00000000-0005-0000-0000-0000AFA50000}"/>
    <cellStyle name="通貨 2 39" xfId="42424" xr:uid="{00000000-0005-0000-0000-0000B0A50000}"/>
    <cellStyle name="通貨 2 4" xfId="42425" xr:uid="{00000000-0005-0000-0000-0000B1A50000}"/>
    <cellStyle name="通貨 2 5" xfId="42426" xr:uid="{00000000-0005-0000-0000-0000B2A50000}"/>
    <cellStyle name="通貨 2 6" xfId="42427" xr:uid="{00000000-0005-0000-0000-0000B3A50000}"/>
    <cellStyle name="通貨 2 7" xfId="42428" xr:uid="{00000000-0005-0000-0000-0000B4A50000}"/>
    <cellStyle name="通貨 2 8" xfId="42429" xr:uid="{00000000-0005-0000-0000-0000B5A50000}"/>
    <cellStyle name="通貨 2 9" xfId="42430" xr:uid="{00000000-0005-0000-0000-0000B6A50000}"/>
    <cellStyle name="通貨 3" xfId="42431" xr:uid="{00000000-0005-0000-0000-0000B7A50000}"/>
    <cellStyle name="通貨 3 2" xfId="42432" xr:uid="{00000000-0005-0000-0000-0000B8A50000}"/>
    <cellStyle name="入力" xfId="75" builtinId="20" customBuiltin="1"/>
    <cellStyle name="入力 2" xfId="76" xr:uid="{00000000-0005-0000-0000-0000BAA50000}"/>
    <cellStyle name="入力 2 10" xfId="42433" xr:uid="{00000000-0005-0000-0000-0000BBA50000}"/>
    <cellStyle name="入力 2 2" xfId="42434" xr:uid="{00000000-0005-0000-0000-0000BCA50000}"/>
    <cellStyle name="入力 2 2 2" xfId="42435" xr:uid="{00000000-0005-0000-0000-0000BDA50000}"/>
    <cellStyle name="入力 2 2 2 2" xfId="42436" xr:uid="{00000000-0005-0000-0000-0000BEA50000}"/>
    <cellStyle name="入力 2 2 2 2 10" xfId="42437" xr:uid="{00000000-0005-0000-0000-0000BFA50000}"/>
    <cellStyle name="入力 2 2 2 2 10 2" xfId="42438" xr:uid="{00000000-0005-0000-0000-0000C0A50000}"/>
    <cellStyle name="入力 2 2 2 2 11" xfId="42439" xr:uid="{00000000-0005-0000-0000-0000C1A50000}"/>
    <cellStyle name="入力 2 2 2 2 12" xfId="42440" xr:uid="{00000000-0005-0000-0000-0000C2A50000}"/>
    <cellStyle name="入力 2 2 2 2 2" xfId="42441" xr:uid="{00000000-0005-0000-0000-0000C3A50000}"/>
    <cellStyle name="入力 2 2 2 2 2 10" xfId="42442" xr:uid="{00000000-0005-0000-0000-0000C4A50000}"/>
    <cellStyle name="入力 2 2 2 2 2 2" xfId="42443" xr:uid="{00000000-0005-0000-0000-0000C5A50000}"/>
    <cellStyle name="入力 2 2 2 2 2 2 10" xfId="42444" xr:uid="{00000000-0005-0000-0000-0000C6A50000}"/>
    <cellStyle name="入力 2 2 2 2 2 2 10 2" xfId="42445" xr:uid="{00000000-0005-0000-0000-0000C7A50000}"/>
    <cellStyle name="入力 2 2 2 2 2 2 11" xfId="42446" xr:uid="{00000000-0005-0000-0000-0000C8A50000}"/>
    <cellStyle name="入力 2 2 2 2 2 2 11 2" xfId="42447" xr:uid="{00000000-0005-0000-0000-0000C9A50000}"/>
    <cellStyle name="入力 2 2 2 2 2 2 12" xfId="42448" xr:uid="{00000000-0005-0000-0000-0000CAA50000}"/>
    <cellStyle name="入力 2 2 2 2 2 2 12 2" xfId="42449" xr:uid="{00000000-0005-0000-0000-0000CBA50000}"/>
    <cellStyle name="入力 2 2 2 2 2 2 13" xfId="42450" xr:uid="{00000000-0005-0000-0000-0000CCA50000}"/>
    <cellStyle name="入力 2 2 2 2 2 2 14" xfId="42451" xr:uid="{00000000-0005-0000-0000-0000CDA50000}"/>
    <cellStyle name="入力 2 2 2 2 2 2 2" xfId="42452" xr:uid="{00000000-0005-0000-0000-0000CEA50000}"/>
    <cellStyle name="入力 2 2 2 2 2 2 2 2" xfId="42453" xr:uid="{00000000-0005-0000-0000-0000CFA50000}"/>
    <cellStyle name="入力 2 2 2 2 2 2 3" xfId="42454" xr:uid="{00000000-0005-0000-0000-0000D0A50000}"/>
    <cellStyle name="入力 2 2 2 2 2 2 3 2" xfId="42455" xr:uid="{00000000-0005-0000-0000-0000D1A50000}"/>
    <cellStyle name="入力 2 2 2 2 2 2 4" xfId="42456" xr:uid="{00000000-0005-0000-0000-0000D2A50000}"/>
    <cellStyle name="入力 2 2 2 2 2 2 4 2" xfId="42457" xr:uid="{00000000-0005-0000-0000-0000D3A50000}"/>
    <cellStyle name="入力 2 2 2 2 2 2 5" xfId="42458" xr:uid="{00000000-0005-0000-0000-0000D4A50000}"/>
    <cellStyle name="入力 2 2 2 2 2 2 5 2" xfId="42459" xr:uid="{00000000-0005-0000-0000-0000D5A50000}"/>
    <cellStyle name="入力 2 2 2 2 2 2 6" xfId="42460" xr:uid="{00000000-0005-0000-0000-0000D6A50000}"/>
    <cellStyle name="入力 2 2 2 2 2 2 6 2" xfId="42461" xr:uid="{00000000-0005-0000-0000-0000D7A50000}"/>
    <cellStyle name="入力 2 2 2 2 2 2 7" xfId="42462" xr:uid="{00000000-0005-0000-0000-0000D8A50000}"/>
    <cellStyle name="入力 2 2 2 2 2 2 7 2" xfId="42463" xr:uid="{00000000-0005-0000-0000-0000D9A50000}"/>
    <cellStyle name="入力 2 2 2 2 2 2 8" xfId="42464" xr:uid="{00000000-0005-0000-0000-0000DAA50000}"/>
    <cellStyle name="入力 2 2 2 2 2 2 8 2" xfId="42465" xr:uid="{00000000-0005-0000-0000-0000DBA50000}"/>
    <cellStyle name="入力 2 2 2 2 2 2 9" xfId="42466" xr:uid="{00000000-0005-0000-0000-0000DCA50000}"/>
    <cellStyle name="入力 2 2 2 2 2 2 9 2" xfId="42467" xr:uid="{00000000-0005-0000-0000-0000DDA50000}"/>
    <cellStyle name="入力 2 2 2 2 2 3" xfId="42468" xr:uid="{00000000-0005-0000-0000-0000DEA50000}"/>
    <cellStyle name="入力 2 2 2 2 2 3 10" xfId="42469" xr:uid="{00000000-0005-0000-0000-0000DFA50000}"/>
    <cellStyle name="入力 2 2 2 2 2 3 10 2" xfId="42470" xr:uid="{00000000-0005-0000-0000-0000E0A50000}"/>
    <cellStyle name="入力 2 2 2 2 2 3 11" xfId="42471" xr:uid="{00000000-0005-0000-0000-0000E1A50000}"/>
    <cellStyle name="入力 2 2 2 2 2 3 11 2" xfId="42472" xr:uid="{00000000-0005-0000-0000-0000E2A50000}"/>
    <cellStyle name="入力 2 2 2 2 2 3 12" xfId="42473" xr:uid="{00000000-0005-0000-0000-0000E3A50000}"/>
    <cellStyle name="入力 2 2 2 2 2 3 12 2" xfId="42474" xr:uid="{00000000-0005-0000-0000-0000E4A50000}"/>
    <cellStyle name="入力 2 2 2 2 2 3 13" xfId="42475" xr:uid="{00000000-0005-0000-0000-0000E5A50000}"/>
    <cellStyle name="入力 2 2 2 2 2 3 14" xfId="42476" xr:uid="{00000000-0005-0000-0000-0000E6A50000}"/>
    <cellStyle name="入力 2 2 2 2 2 3 2" xfId="42477" xr:uid="{00000000-0005-0000-0000-0000E7A50000}"/>
    <cellStyle name="入力 2 2 2 2 2 3 2 2" xfId="42478" xr:uid="{00000000-0005-0000-0000-0000E8A50000}"/>
    <cellStyle name="入力 2 2 2 2 2 3 3" xfId="42479" xr:uid="{00000000-0005-0000-0000-0000E9A50000}"/>
    <cellStyle name="入力 2 2 2 2 2 3 3 2" xfId="42480" xr:uid="{00000000-0005-0000-0000-0000EAA50000}"/>
    <cellStyle name="入力 2 2 2 2 2 3 4" xfId="42481" xr:uid="{00000000-0005-0000-0000-0000EBA50000}"/>
    <cellStyle name="入力 2 2 2 2 2 3 4 2" xfId="42482" xr:uid="{00000000-0005-0000-0000-0000ECA50000}"/>
    <cellStyle name="入力 2 2 2 2 2 3 5" xfId="42483" xr:uid="{00000000-0005-0000-0000-0000EDA50000}"/>
    <cellStyle name="入力 2 2 2 2 2 3 5 2" xfId="42484" xr:uid="{00000000-0005-0000-0000-0000EEA50000}"/>
    <cellStyle name="入力 2 2 2 2 2 3 6" xfId="42485" xr:uid="{00000000-0005-0000-0000-0000EFA50000}"/>
    <cellStyle name="入力 2 2 2 2 2 3 6 2" xfId="42486" xr:uid="{00000000-0005-0000-0000-0000F0A50000}"/>
    <cellStyle name="入力 2 2 2 2 2 3 7" xfId="42487" xr:uid="{00000000-0005-0000-0000-0000F1A50000}"/>
    <cellStyle name="入力 2 2 2 2 2 3 7 2" xfId="42488" xr:uid="{00000000-0005-0000-0000-0000F2A50000}"/>
    <cellStyle name="入力 2 2 2 2 2 3 8" xfId="42489" xr:uid="{00000000-0005-0000-0000-0000F3A50000}"/>
    <cellStyle name="入力 2 2 2 2 2 3 8 2" xfId="42490" xr:uid="{00000000-0005-0000-0000-0000F4A50000}"/>
    <cellStyle name="入力 2 2 2 2 2 3 9" xfId="42491" xr:uid="{00000000-0005-0000-0000-0000F5A50000}"/>
    <cellStyle name="入力 2 2 2 2 2 3 9 2" xfId="42492" xr:uid="{00000000-0005-0000-0000-0000F6A50000}"/>
    <cellStyle name="入力 2 2 2 2 2 4" xfId="42493" xr:uid="{00000000-0005-0000-0000-0000F7A50000}"/>
    <cellStyle name="入力 2 2 2 2 2 4 10" xfId="42494" xr:uid="{00000000-0005-0000-0000-0000F8A50000}"/>
    <cellStyle name="入力 2 2 2 2 2 4 10 2" xfId="42495" xr:uid="{00000000-0005-0000-0000-0000F9A50000}"/>
    <cellStyle name="入力 2 2 2 2 2 4 11" xfId="42496" xr:uid="{00000000-0005-0000-0000-0000FAA50000}"/>
    <cellStyle name="入力 2 2 2 2 2 4 11 2" xfId="42497" xr:uid="{00000000-0005-0000-0000-0000FBA50000}"/>
    <cellStyle name="入力 2 2 2 2 2 4 12" xfId="42498" xr:uid="{00000000-0005-0000-0000-0000FCA50000}"/>
    <cellStyle name="入力 2 2 2 2 2 4 12 2" xfId="42499" xr:uid="{00000000-0005-0000-0000-0000FDA50000}"/>
    <cellStyle name="入力 2 2 2 2 2 4 13" xfId="42500" xr:uid="{00000000-0005-0000-0000-0000FEA50000}"/>
    <cellStyle name="入力 2 2 2 2 2 4 14" xfId="42501" xr:uid="{00000000-0005-0000-0000-0000FFA50000}"/>
    <cellStyle name="入力 2 2 2 2 2 4 2" xfId="42502" xr:uid="{00000000-0005-0000-0000-000000A60000}"/>
    <cellStyle name="入力 2 2 2 2 2 4 2 2" xfId="42503" xr:uid="{00000000-0005-0000-0000-000001A60000}"/>
    <cellStyle name="入力 2 2 2 2 2 4 3" xfId="42504" xr:uid="{00000000-0005-0000-0000-000002A60000}"/>
    <cellStyle name="入力 2 2 2 2 2 4 3 2" xfId="42505" xr:uid="{00000000-0005-0000-0000-000003A60000}"/>
    <cellStyle name="入力 2 2 2 2 2 4 4" xfId="42506" xr:uid="{00000000-0005-0000-0000-000004A60000}"/>
    <cellStyle name="入力 2 2 2 2 2 4 4 2" xfId="42507" xr:uid="{00000000-0005-0000-0000-000005A60000}"/>
    <cellStyle name="入力 2 2 2 2 2 4 5" xfId="42508" xr:uid="{00000000-0005-0000-0000-000006A60000}"/>
    <cellStyle name="入力 2 2 2 2 2 4 5 2" xfId="42509" xr:uid="{00000000-0005-0000-0000-000007A60000}"/>
    <cellStyle name="入力 2 2 2 2 2 4 6" xfId="42510" xr:uid="{00000000-0005-0000-0000-000008A60000}"/>
    <cellStyle name="入力 2 2 2 2 2 4 6 2" xfId="42511" xr:uid="{00000000-0005-0000-0000-000009A60000}"/>
    <cellStyle name="入力 2 2 2 2 2 4 7" xfId="42512" xr:uid="{00000000-0005-0000-0000-00000AA60000}"/>
    <cellStyle name="入力 2 2 2 2 2 4 7 2" xfId="42513" xr:uid="{00000000-0005-0000-0000-00000BA60000}"/>
    <cellStyle name="入力 2 2 2 2 2 4 8" xfId="42514" xr:uid="{00000000-0005-0000-0000-00000CA60000}"/>
    <cellStyle name="入力 2 2 2 2 2 4 8 2" xfId="42515" xr:uid="{00000000-0005-0000-0000-00000DA60000}"/>
    <cellStyle name="入力 2 2 2 2 2 4 9" xfId="42516" xr:uid="{00000000-0005-0000-0000-00000EA60000}"/>
    <cellStyle name="入力 2 2 2 2 2 4 9 2" xfId="42517" xr:uid="{00000000-0005-0000-0000-00000FA60000}"/>
    <cellStyle name="入力 2 2 2 2 2 5" xfId="42518" xr:uid="{00000000-0005-0000-0000-000010A60000}"/>
    <cellStyle name="入力 2 2 2 2 2 5 10" xfId="42519" xr:uid="{00000000-0005-0000-0000-000011A60000}"/>
    <cellStyle name="入力 2 2 2 2 2 5 10 2" xfId="42520" xr:uid="{00000000-0005-0000-0000-000012A60000}"/>
    <cellStyle name="入力 2 2 2 2 2 5 11" xfId="42521" xr:uid="{00000000-0005-0000-0000-000013A60000}"/>
    <cellStyle name="入力 2 2 2 2 2 5 11 2" xfId="42522" xr:uid="{00000000-0005-0000-0000-000014A60000}"/>
    <cellStyle name="入力 2 2 2 2 2 5 12" xfId="42523" xr:uid="{00000000-0005-0000-0000-000015A60000}"/>
    <cellStyle name="入力 2 2 2 2 2 5 12 2" xfId="42524" xr:uid="{00000000-0005-0000-0000-000016A60000}"/>
    <cellStyle name="入力 2 2 2 2 2 5 13" xfId="42525" xr:uid="{00000000-0005-0000-0000-000017A60000}"/>
    <cellStyle name="入力 2 2 2 2 2 5 14" xfId="42526" xr:uid="{00000000-0005-0000-0000-000018A60000}"/>
    <cellStyle name="入力 2 2 2 2 2 5 2" xfId="42527" xr:uid="{00000000-0005-0000-0000-000019A60000}"/>
    <cellStyle name="入力 2 2 2 2 2 5 2 2" xfId="42528" xr:uid="{00000000-0005-0000-0000-00001AA60000}"/>
    <cellStyle name="入力 2 2 2 2 2 5 3" xfId="42529" xr:uid="{00000000-0005-0000-0000-00001BA60000}"/>
    <cellStyle name="入力 2 2 2 2 2 5 3 2" xfId="42530" xr:uid="{00000000-0005-0000-0000-00001CA60000}"/>
    <cellStyle name="入力 2 2 2 2 2 5 4" xfId="42531" xr:uid="{00000000-0005-0000-0000-00001DA60000}"/>
    <cellStyle name="入力 2 2 2 2 2 5 4 2" xfId="42532" xr:uid="{00000000-0005-0000-0000-00001EA60000}"/>
    <cellStyle name="入力 2 2 2 2 2 5 5" xfId="42533" xr:uid="{00000000-0005-0000-0000-00001FA60000}"/>
    <cellStyle name="入力 2 2 2 2 2 5 5 2" xfId="42534" xr:uid="{00000000-0005-0000-0000-000020A60000}"/>
    <cellStyle name="入力 2 2 2 2 2 5 6" xfId="42535" xr:uid="{00000000-0005-0000-0000-000021A60000}"/>
    <cellStyle name="入力 2 2 2 2 2 5 6 2" xfId="42536" xr:uid="{00000000-0005-0000-0000-000022A60000}"/>
    <cellStyle name="入力 2 2 2 2 2 5 7" xfId="42537" xr:uid="{00000000-0005-0000-0000-000023A60000}"/>
    <cellStyle name="入力 2 2 2 2 2 5 7 2" xfId="42538" xr:uid="{00000000-0005-0000-0000-000024A60000}"/>
    <cellStyle name="入力 2 2 2 2 2 5 8" xfId="42539" xr:uid="{00000000-0005-0000-0000-000025A60000}"/>
    <cellStyle name="入力 2 2 2 2 2 5 8 2" xfId="42540" xr:uid="{00000000-0005-0000-0000-000026A60000}"/>
    <cellStyle name="入力 2 2 2 2 2 5 9" xfId="42541" xr:uid="{00000000-0005-0000-0000-000027A60000}"/>
    <cellStyle name="入力 2 2 2 2 2 5 9 2" xfId="42542" xr:uid="{00000000-0005-0000-0000-000028A60000}"/>
    <cellStyle name="入力 2 2 2 2 2 6" xfId="42543" xr:uid="{00000000-0005-0000-0000-000029A60000}"/>
    <cellStyle name="入力 2 2 2 2 2 6 10" xfId="42544" xr:uid="{00000000-0005-0000-0000-00002AA60000}"/>
    <cellStyle name="入力 2 2 2 2 2 6 10 2" xfId="42545" xr:uid="{00000000-0005-0000-0000-00002BA60000}"/>
    <cellStyle name="入力 2 2 2 2 2 6 11" xfId="42546" xr:uid="{00000000-0005-0000-0000-00002CA60000}"/>
    <cellStyle name="入力 2 2 2 2 2 6 11 2" xfId="42547" xr:uid="{00000000-0005-0000-0000-00002DA60000}"/>
    <cellStyle name="入力 2 2 2 2 2 6 12" xfId="42548" xr:uid="{00000000-0005-0000-0000-00002EA60000}"/>
    <cellStyle name="入力 2 2 2 2 2 6 13" xfId="42549" xr:uid="{00000000-0005-0000-0000-00002FA60000}"/>
    <cellStyle name="入力 2 2 2 2 2 6 2" xfId="42550" xr:uid="{00000000-0005-0000-0000-000030A60000}"/>
    <cellStyle name="入力 2 2 2 2 2 6 2 2" xfId="42551" xr:uid="{00000000-0005-0000-0000-000031A60000}"/>
    <cellStyle name="入力 2 2 2 2 2 6 3" xfId="42552" xr:uid="{00000000-0005-0000-0000-000032A60000}"/>
    <cellStyle name="入力 2 2 2 2 2 6 3 2" xfId="42553" xr:uid="{00000000-0005-0000-0000-000033A60000}"/>
    <cellStyle name="入力 2 2 2 2 2 6 4" xfId="42554" xr:uid="{00000000-0005-0000-0000-000034A60000}"/>
    <cellStyle name="入力 2 2 2 2 2 6 4 2" xfId="42555" xr:uid="{00000000-0005-0000-0000-000035A60000}"/>
    <cellStyle name="入力 2 2 2 2 2 6 5" xfId="42556" xr:uid="{00000000-0005-0000-0000-000036A60000}"/>
    <cellStyle name="入力 2 2 2 2 2 6 5 2" xfId="42557" xr:uid="{00000000-0005-0000-0000-000037A60000}"/>
    <cellStyle name="入力 2 2 2 2 2 6 6" xfId="42558" xr:uid="{00000000-0005-0000-0000-000038A60000}"/>
    <cellStyle name="入力 2 2 2 2 2 6 6 2" xfId="42559" xr:uid="{00000000-0005-0000-0000-000039A60000}"/>
    <cellStyle name="入力 2 2 2 2 2 6 7" xfId="42560" xr:uid="{00000000-0005-0000-0000-00003AA60000}"/>
    <cellStyle name="入力 2 2 2 2 2 6 7 2" xfId="42561" xr:uid="{00000000-0005-0000-0000-00003BA60000}"/>
    <cellStyle name="入力 2 2 2 2 2 6 8" xfId="42562" xr:uid="{00000000-0005-0000-0000-00003CA60000}"/>
    <cellStyle name="入力 2 2 2 2 2 6 8 2" xfId="42563" xr:uid="{00000000-0005-0000-0000-00003DA60000}"/>
    <cellStyle name="入力 2 2 2 2 2 6 9" xfId="42564" xr:uid="{00000000-0005-0000-0000-00003EA60000}"/>
    <cellStyle name="入力 2 2 2 2 2 6 9 2" xfId="42565" xr:uid="{00000000-0005-0000-0000-00003FA60000}"/>
    <cellStyle name="入力 2 2 2 2 2 7" xfId="42566" xr:uid="{00000000-0005-0000-0000-000040A60000}"/>
    <cellStyle name="入力 2 2 2 2 2 7 2" xfId="42567" xr:uid="{00000000-0005-0000-0000-000041A60000}"/>
    <cellStyle name="入力 2 2 2 2 2 8" xfId="42568" xr:uid="{00000000-0005-0000-0000-000042A60000}"/>
    <cellStyle name="入力 2 2 2 2 2 8 2" xfId="42569" xr:uid="{00000000-0005-0000-0000-000043A60000}"/>
    <cellStyle name="入力 2 2 2 2 2 9" xfId="42570" xr:uid="{00000000-0005-0000-0000-000044A60000}"/>
    <cellStyle name="入力 2 2 2 2 3" xfId="42571" xr:uid="{00000000-0005-0000-0000-000045A60000}"/>
    <cellStyle name="入力 2 2 2 2 3 10" xfId="42572" xr:uid="{00000000-0005-0000-0000-000046A60000}"/>
    <cellStyle name="入力 2 2 2 2 3 2" xfId="42573" xr:uid="{00000000-0005-0000-0000-000047A60000}"/>
    <cellStyle name="入力 2 2 2 2 3 2 10" xfId="42574" xr:uid="{00000000-0005-0000-0000-000048A60000}"/>
    <cellStyle name="入力 2 2 2 2 3 2 10 2" xfId="42575" xr:uid="{00000000-0005-0000-0000-000049A60000}"/>
    <cellStyle name="入力 2 2 2 2 3 2 11" xfId="42576" xr:uid="{00000000-0005-0000-0000-00004AA60000}"/>
    <cellStyle name="入力 2 2 2 2 3 2 11 2" xfId="42577" xr:uid="{00000000-0005-0000-0000-00004BA60000}"/>
    <cellStyle name="入力 2 2 2 2 3 2 12" xfId="42578" xr:uid="{00000000-0005-0000-0000-00004CA60000}"/>
    <cellStyle name="入力 2 2 2 2 3 2 12 2" xfId="42579" xr:uid="{00000000-0005-0000-0000-00004DA60000}"/>
    <cellStyle name="入力 2 2 2 2 3 2 13" xfId="42580" xr:uid="{00000000-0005-0000-0000-00004EA60000}"/>
    <cellStyle name="入力 2 2 2 2 3 2 14" xfId="42581" xr:uid="{00000000-0005-0000-0000-00004FA60000}"/>
    <cellStyle name="入力 2 2 2 2 3 2 2" xfId="42582" xr:uid="{00000000-0005-0000-0000-000050A60000}"/>
    <cellStyle name="入力 2 2 2 2 3 2 2 2" xfId="42583" xr:uid="{00000000-0005-0000-0000-000051A60000}"/>
    <cellStyle name="入力 2 2 2 2 3 2 3" xfId="42584" xr:uid="{00000000-0005-0000-0000-000052A60000}"/>
    <cellStyle name="入力 2 2 2 2 3 2 3 2" xfId="42585" xr:uid="{00000000-0005-0000-0000-000053A60000}"/>
    <cellStyle name="入力 2 2 2 2 3 2 4" xfId="42586" xr:uid="{00000000-0005-0000-0000-000054A60000}"/>
    <cellStyle name="入力 2 2 2 2 3 2 4 2" xfId="42587" xr:uid="{00000000-0005-0000-0000-000055A60000}"/>
    <cellStyle name="入力 2 2 2 2 3 2 5" xfId="42588" xr:uid="{00000000-0005-0000-0000-000056A60000}"/>
    <cellStyle name="入力 2 2 2 2 3 2 5 2" xfId="42589" xr:uid="{00000000-0005-0000-0000-000057A60000}"/>
    <cellStyle name="入力 2 2 2 2 3 2 6" xfId="42590" xr:uid="{00000000-0005-0000-0000-000058A60000}"/>
    <cellStyle name="入力 2 2 2 2 3 2 6 2" xfId="42591" xr:uid="{00000000-0005-0000-0000-000059A60000}"/>
    <cellStyle name="入力 2 2 2 2 3 2 7" xfId="42592" xr:uid="{00000000-0005-0000-0000-00005AA60000}"/>
    <cellStyle name="入力 2 2 2 2 3 2 7 2" xfId="42593" xr:uid="{00000000-0005-0000-0000-00005BA60000}"/>
    <cellStyle name="入力 2 2 2 2 3 2 8" xfId="42594" xr:uid="{00000000-0005-0000-0000-00005CA60000}"/>
    <cellStyle name="入力 2 2 2 2 3 2 8 2" xfId="42595" xr:uid="{00000000-0005-0000-0000-00005DA60000}"/>
    <cellStyle name="入力 2 2 2 2 3 2 9" xfId="42596" xr:uid="{00000000-0005-0000-0000-00005EA60000}"/>
    <cellStyle name="入力 2 2 2 2 3 2 9 2" xfId="42597" xr:uid="{00000000-0005-0000-0000-00005FA60000}"/>
    <cellStyle name="入力 2 2 2 2 3 3" xfId="42598" xr:uid="{00000000-0005-0000-0000-000060A60000}"/>
    <cellStyle name="入力 2 2 2 2 3 3 10" xfId="42599" xr:uid="{00000000-0005-0000-0000-000061A60000}"/>
    <cellStyle name="入力 2 2 2 2 3 3 10 2" xfId="42600" xr:uid="{00000000-0005-0000-0000-000062A60000}"/>
    <cellStyle name="入力 2 2 2 2 3 3 11" xfId="42601" xr:uid="{00000000-0005-0000-0000-000063A60000}"/>
    <cellStyle name="入力 2 2 2 2 3 3 11 2" xfId="42602" xr:uid="{00000000-0005-0000-0000-000064A60000}"/>
    <cellStyle name="入力 2 2 2 2 3 3 12" xfId="42603" xr:uid="{00000000-0005-0000-0000-000065A60000}"/>
    <cellStyle name="入力 2 2 2 2 3 3 12 2" xfId="42604" xr:uid="{00000000-0005-0000-0000-000066A60000}"/>
    <cellStyle name="入力 2 2 2 2 3 3 13" xfId="42605" xr:uid="{00000000-0005-0000-0000-000067A60000}"/>
    <cellStyle name="入力 2 2 2 2 3 3 14" xfId="42606" xr:uid="{00000000-0005-0000-0000-000068A60000}"/>
    <cellStyle name="入力 2 2 2 2 3 3 2" xfId="42607" xr:uid="{00000000-0005-0000-0000-000069A60000}"/>
    <cellStyle name="入力 2 2 2 2 3 3 2 2" xfId="42608" xr:uid="{00000000-0005-0000-0000-00006AA60000}"/>
    <cellStyle name="入力 2 2 2 2 3 3 3" xfId="42609" xr:uid="{00000000-0005-0000-0000-00006BA60000}"/>
    <cellStyle name="入力 2 2 2 2 3 3 3 2" xfId="42610" xr:uid="{00000000-0005-0000-0000-00006CA60000}"/>
    <cellStyle name="入力 2 2 2 2 3 3 4" xfId="42611" xr:uid="{00000000-0005-0000-0000-00006DA60000}"/>
    <cellStyle name="入力 2 2 2 2 3 3 4 2" xfId="42612" xr:uid="{00000000-0005-0000-0000-00006EA60000}"/>
    <cellStyle name="入力 2 2 2 2 3 3 5" xfId="42613" xr:uid="{00000000-0005-0000-0000-00006FA60000}"/>
    <cellStyle name="入力 2 2 2 2 3 3 5 2" xfId="42614" xr:uid="{00000000-0005-0000-0000-000070A60000}"/>
    <cellStyle name="入力 2 2 2 2 3 3 6" xfId="42615" xr:uid="{00000000-0005-0000-0000-000071A60000}"/>
    <cellStyle name="入力 2 2 2 2 3 3 6 2" xfId="42616" xr:uid="{00000000-0005-0000-0000-000072A60000}"/>
    <cellStyle name="入力 2 2 2 2 3 3 7" xfId="42617" xr:uid="{00000000-0005-0000-0000-000073A60000}"/>
    <cellStyle name="入力 2 2 2 2 3 3 7 2" xfId="42618" xr:uid="{00000000-0005-0000-0000-000074A60000}"/>
    <cellStyle name="入力 2 2 2 2 3 3 8" xfId="42619" xr:uid="{00000000-0005-0000-0000-000075A60000}"/>
    <cellStyle name="入力 2 2 2 2 3 3 8 2" xfId="42620" xr:uid="{00000000-0005-0000-0000-000076A60000}"/>
    <cellStyle name="入力 2 2 2 2 3 3 9" xfId="42621" xr:uid="{00000000-0005-0000-0000-000077A60000}"/>
    <cellStyle name="入力 2 2 2 2 3 3 9 2" xfId="42622" xr:uid="{00000000-0005-0000-0000-000078A60000}"/>
    <cellStyle name="入力 2 2 2 2 3 4" xfId="42623" xr:uid="{00000000-0005-0000-0000-000079A60000}"/>
    <cellStyle name="入力 2 2 2 2 3 4 10" xfId="42624" xr:uid="{00000000-0005-0000-0000-00007AA60000}"/>
    <cellStyle name="入力 2 2 2 2 3 4 10 2" xfId="42625" xr:uid="{00000000-0005-0000-0000-00007BA60000}"/>
    <cellStyle name="入力 2 2 2 2 3 4 11" xfId="42626" xr:uid="{00000000-0005-0000-0000-00007CA60000}"/>
    <cellStyle name="入力 2 2 2 2 3 4 11 2" xfId="42627" xr:uid="{00000000-0005-0000-0000-00007DA60000}"/>
    <cellStyle name="入力 2 2 2 2 3 4 12" xfId="42628" xr:uid="{00000000-0005-0000-0000-00007EA60000}"/>
    <cellStyle name="入力 2 2 2 2 3 4 12 2" xfId="42629" xr:uid="{00000000-0005-0000-0000-00007FA60000}"/>
    <cellStyle name="入力 2 2 2 2 3 4 13" xfId="42630" xr:uid="{00000000-0005-0000-0000-000080A60000}"/>
    <cellStyle name="入力 2 2 2 2 3 4 14" xfId="42631" xr:uid="{00000000-0005-0000-0000-000081A60000}"/>
    <cellStyle name="入力 2 2 2 2 3 4 2" xfId="42632" xr:uid="{00000000-0005-0000-0000-000082A60000}"/>
    <cellStyle name="入力 2 2 2 2 3 4 2 2" xfId="42633" xr:uid="{00000000-0005-0000-0000-000083A60000}"/>
    <cellStyle name="入力 2 2 2 2 3 4 3" xfId="42634" xr:uid="{00000000-0005-0000-0000-000084A60000}"/>
    <cellStyle name="入力 2 2 2 2 3 4 3 2" xfId="42635" xr:uid="{00000000-0005-0000-0000-000085A60000}"/>
    <cellStyle name="入力 2 2 2 2 3 4 4" xfId="42636" xr:uid="{00000000-0005-0000-0000-000086A60000}"/>
    <cellStyle name="入力 2 2 2 2 3 4 4 2" xfId="42637" xr:uid="{00000000-0005-0000-0000-000087A60000}"/>
    <cellStyle name="入力 2 2 2 2 3 4 5" xfId="42638" xr:uid="{00000000-0005-0000-0000-000088A60000}"/>
    <cellStyle name="入力 2 2 2 2 3 4 5 2" xfId="42639" xr:uid="{00000000-0005-0000-0000-000089A60000}"/>
    <cellStyle name="入力 2 2 2 2 3 4 6" xfId="42640" xr:uid="{00000000-0005-0000-0000-00008AA60000}"/>
    <cellStyle name="入力 2 2 2 2 3 4 6 2" xfId="42641" xr:uid="{00000000-0005-0000-0000-00008BA60000}"/>
    <cellStyle name="入力 2 2 2 2 3 4 7" xfId="42642" xr:uid="{00000000-0005-0000-0000-00008CA60000}"/>
    <cellStyle name="入力 2 2 2 2 3 4 7 2" xfId="42643" xr:uid="{00000000-0005-0000-0000-00008DA60000}"/>
    <cellStyle name="入力 2 2 2 2 3 4 8" xfId="42644" xr:uid="{00000000-0005-0000-0000-00008EA60000}"/>
    <cellStyle name="入力 2 2 2 2 3 4 8 2" xfId="42645" xr:uid="{00000000-0005-0000-0000-00008FA60000}"/>
    <cellStyle name="入力 2 2 2 2 3 4 9" xfId="42646" xr:uid="{00000000-0005-0000-0000-000090A60000}"/>
    <cellStyle name="入力 2 2 2 2 3 4 9 2" xfId="42647" xr:uid="{00000000-0005-0000-0000-000091A60000}"/>
    <cellStyle name="入力 2 2 2 2 3 5" xfId="42648" xr:uid="{00000000-0005-0000-0000-000092A60000}"/>
    <cellStyle name="入力 2 2 2 2 3 5 10" xfId="42649" xr:uid="{00000000-0005-0000-0000-000093A60000}"/>
    <cellStyle name="入力 2 2 2 2 3 5 10 2" xfId="42650" xr:uid="{00000000-0005-0000-0000-000094A60000}"/>
    <cellStyle name="入力 2 2 2 2 3 5 11" xfId="42651" xr:uid="{00000000-0005-0000-0000-000095A60000}"/>
    <cellStyle name="入力 2 2 2 2 3 5 11 2" xfId="42652" xr:uid="{00000000-0005-0000-0000-000096A60000}"/>
    <cellStyle name="入力 2 2 2 2 3 5 12" xfId="42653" xr:uid="{00000000-0005-0000-0000-000097A60000}"/>
    <cellStyle name="入力 2 2 2 2 3 5 12 2" xfId="42654" xr:uid="{00000000-0005-0000-0000-000098A60000}"/>
    <cellStyle name="入力 2 2 2 2 3 5 13" xfId="42655" xr:uid="{00000000-0005-0000-0000-000099A60000}"/>
    <cellStyle name="入力 2 2 2 2 3 5 14" xfId="42656" xr:uid="{00000000-0005-0000-0000-00009AA60000}"/>
    <cellStyle name="入力 2 2 2 2 3 5 2" xfId="42657" xr:uid="{00000000-0005-0000-0000-00009BA60000}"/>
    <cellStyle name="入力 2 2 2 2 3 5 2 2" xfId="42658" xr:uid="{00000000-0005-0000-0000-00009CA60000}"/>
    <cellStyle name="入力 2 2 2 2 3 5 3" xfId="42659" xr:uid="{00000000-0005-0000-0000-00009DA60000}"/>
    <cellStyle name="入力 2 2 2 2 3 5 3 2" xfId="42660" xr:uid="{00000000-0005-0000-0000-00009EA60000}"/>
    <cellStyle name="入力 2 2 2 2 3 5 4" xfId="42661" xr:uid="{00000000-0005-0000-0000-00009FA60000}"/>
    <cellStyle name="入力 2 2 2 2 3 5 4 2" xfId="42662" xr:uid="{00000000-0005-0000-0000-0000A0A60000}"/>
    <cellStyle name="入力 2 2 2 2 3 5 5" xfId="42663" xr:uid="{00000000-0005-0000-0000-0000A1A60000}"/>
    <cellStyle name="入力 2 2 2 2 3 5 5 2" xfId="42664" xr:uid="{00000000-0005-0000-0000-0000A2A60000}"/>
    <cellStyle name="入力 2 2 2 2 3 5 6" xfId="42665" xr:uid="{00000000-0005-0000-0000-0000A3A60000}"/>
    <cellStyle name="入力 2 2 2 2 3 5 6 2" xfId="42666" xr:uid="{00000000-0005-0000-0000-0000A4A60000}"/>
    <cellStyle name="入力 2 2 2 2 3 5 7" xfId="42667" xr:uid="{00000000-0005-0000-0000-0000A5A60000}"/>
    <cellStyle name="入力 2 2 2 2 3 5 7 2" xfId="42668" xr:uid="{00000000-0005-0000-0000-0000A6A60000}"/>
    <cellStyle name="入力 2 2 2 2 3 5 8" xfId="42669" xr:uid="{00000000-0005-0000-0000-0000A7A60000}"/>
    <cellStyle name="入力 2 2 2 2 3 5 8 2" xfId="42670" xr:uid="{00000000-0005-0000-0000-0000A8A60000}"/>
    <cellStyle name="入力 2 2 2 2 3 5 9" xfId="42671" xr:uid="{00000000-0005-0000-0000-0000A9A60000}"/>
    <cellStyle name="入力 2 2 2 2 3 5 9 2" xfId="42672" xr:uid="{00000000-0005-0000-0000-0000AAA60000}"/>
    <cellStyle name="入力 2 2 2 2 3 6" xfId="42673" xr:uid="{00000000-0005-0000-0000-0000ABA60000}"/>
    <cellStyle name="入力 2 2 2 2 3 6 10" xfId="42674" xr:uid="{00000000-0005-0000-0000-0000ACA60000}"/>
    <cellStyle name="入力 2 2 2 2 3 6 10 2" xfId="42675" xr:uid="{00000000-0005-0000-0000-0000ADA60000}"/>
    <cellStyle name="入力 2 2 2 2 3 6 11" xfId="42676" xr:uid="{00000000-0005-0000-0000-0000AEA60000}"/>
    <cellStyle name="入力 2 2 2 2 3 6 11 2" xfId="42677" xr:uid="{00000000-0005-0000-0000-0000AFA60000}"/>
    <cellStyle name="入力 2 2 2 2 3 6 12" xfId="42678" xr:uid="{00000000-0005-0000-0000-0000B0A60000}"/>
    <cellStyle name="入力 2 2 2 2 3 6 13" xfId="42679" xr:uid="{00000000-0005-0000-0000-0000B1A60000}"/>
    <cellStyle name="入力 2 2 2 2 3 6 2" xfId="42680" xr:uid="{00000000-0005-0000-0000-0000B2A60000}"/>
    <cellStyle name="入力 2 2 2 2 3 6 2 2" xfId="42681" xr:uid="{00000000-0005-0000-0000-0000B3A60000}"/>
    <cellStyle name="入力 2 2 2 2 3 6 3" xfId="42682" xr:uid="{00000000-0005-0000-0000-0000B4A60000}"/>
    <cellStyle name="入力 2 2 2 2 3 6 3 2" xfId="42683" xr:uid="{00000000-0005-0000-0000-0000B5A60000}"/>
    <cellStyle name="入力 2 2 2 2 3 6 4" xfId="42684" xr:uid="{00000000-0005-0000-0000-0000B6A60000}"/>
    <cellStyle name="入力 2 2 2 2 3 6 4 2" xfId="42685" xr:uid="{00000000-0005-0000-0000-0000B7A60000}"/>
    <cellStyle name="入力 2 2 2 2 3 6 5" xfId="42686" xr:uid="{00000000-0005-0000-0000-0000B8A60000}"/>
    <cellStyle name="入力 2 2 2 2 3 6 5 2" xfId="42687" xr:uid="{00000000-0005-0000-0000-0000B9A60000}"/>
    <cellStyle name="入力 2 2 2 2 3 6 6" xfId="42688" xr:uid="{00000000-0005-0000-0000-0000BAA60000}"/>
    <cellStyle name="入力 2 2 2 2 3 6 6 2" xfId="42689" xr:uid="{00000000-0005-0000-0000-0000BBA60000}"/>
    <cellStyle name="入力 2 2 2 2 3 6 7" xfId="42690" xr:uid="{00000000-0005-0000-0000-0000BCA60000}"/>
    <cellStyle name="入力 2 2 2 2 3 6 7 2" xfId="42691" xr:uid="{00000000-0005-0000-0000-0000BDA60000}"/>
    <cellStyle name="入力 2 2 2 2 3 6 8" xfId="42692" xr:uid="{00000000-0005-0000-0000-0000BEA60000}"/>
    <cellStyle name="入力 2 2 2 2 3 6 8 2" xfId="42693" xr:uid="{00000000-0005-0000-0000-0000BFA60000}"/>
    <cellStyle name="入力 2 2 2 2 3 6 9" xfId="42694" xr:uid="{00000000-0005-0000-0000-0000C0A60000}"/>
    <cellStyle name="入力 2 2 2 2 3 6 9 2" xfId="42695" xr:uid="{00000000-0005-0000-0000-0000C1A60000}"/>
    <cellStyle name="入力 2 2 2 2 3 7" xfId="42696" xr:uid="{00000000-0005-0000-0000-0000C2A60000}"/>
    <cellStyle name="入力 2 2 2 2 3 7 2" xfId="42697" xr:uid="{00000000-0005-0000-0000-0000C3A60000}"/>
    <cellStyle name="入力 2 2 2 2 3 8" xfId="42698" xr:uid="{00000000-0005-0000-0000-0000C4A60000}"/>
    <cellStyle name="入力 2 2 2 2 3 8 2" xfId="42699" xr:uid="{00000000-0005-0000-0000-0000C5A60000}"/>
    <cellStyle name="入力 2 2 2 2 3 9" xfId="42700" xr:uid="{00000000-0005-0000-0000-0000C6A60000}"/>
    <cellStyle name="入力 2 2 2 2 4" xfId="42701" xr:uid="{00000000-0005-0000-0000-0000C7A60000}"/>
    <cellStyle name="入力 2 2 2 2 4 10" xfId="42702" xr:uid="{00000000-0005-0000-0000-0000C8A60000}"/>
    <cellStyle name="入力 2 2 2 2 4 10 2" xfId="42703" xr:uid="{00000000-0005-0000-0000-0000C9A60000}"/>
    <cellStyle name="入力 2 2 2 2 4 11" xfId="42704" xr:uid="{00000000-0005-0000-0000-0000CAA60000}"/>
    <cellStyle name="入力 2 2 2 2 4 11 2" xfId="42705" xr:uid="{00000000-0005-0000-0000-0000CBA60000}"/>
    <cellStyle name="入力 2 2 2 2 4 12" xfId="42706" xr:uid="{00000000-0005-0000-0000-0000CCA60000}"/>
    <cellStyle name="入力 2 2 2 2 4 12 2" xfId="42707" xr:uid="{00000000-0005-0000-0000-0000CDA60000}"/>
    <cellStyle name="入力 2 2 2 2 4 13" xfId="42708" xr:uid="{00000000-0005-0000-0000-0000CEA60000}"/>
    <cellStyle name="入力 2 2 2 2 4 14" xfId="42709" xr:uid="{00000000-0005-0000-0000-0000CFA60000}"/>
    <cellStyle name="入力 2 2 2 2 4 2" xfId="42710" xr:uid="{00000000-0005-0000-0000-0000D0A60000}"/>
    <cellStyle name="入力 2 2 2 2 4 2 2" xfId="42711" xr:uid="{00000000-0005-0000-0000-0000D1A60000}"/>
    <cellStyle name="入力 2 2 2 2 4 3" xfId="42712" xr:uid="{00000000-0005-0000-0000-0000D2A60000}"/>
    <cellStyle name="入力 2 2 2 2 4 3 2" xfId="42713" xr:uid="{00000000-0005-0000-0000-0000D3A60000}"/>
    <cellStyle name="入力 2 2 2 2 4 4" xfId="42714" xr:uid="{00000000-0005-0000-0000-0000D4A60000}"/>
    <cellStyle name="入力 2 2 2 2 4 4 2" xfId="42715" xr:uid="{00000000-0005-0000-0000-0000D5A60000}"/>
    <cellStyle name="入力 2 2 2 2 4 5" xfId="42716" xr:uid="{00000000-0005-0000-0000-0000D6A60000}"/>
    <cellStyle name="入力 2 2 2 2 4 5 2" xfId="42717" xr:uid="{00000000-0005-0000-0000-0000D7A60000}"/>
    <cellStyle name="入力 2 2 2 2 4 6" xfId="42718" xr:uid="{00000000-0005-0000-0000-0000D8A60000}"/>
    <cellStyle name="入力 2 2 2 2 4 6 2" xfId="42719" xr:uid="{00000000-0005-0000-0000-0000D9A60000}"/>
    <cellStyle name="入力 2 2 2 2 4 7" xfId="42720" xr:uid="{00000000-0005-0000-0000-0000DAA60000}"/>
    <cellStyle name="入力 2 2 2 2 4 7 2" xfId="42721" xr:uid="{00000000-0005-0000-0000-0000DBA60000}"/>
    <cellStyle name="入力 2 2 2 2 4 8" xfId="42722" xr:uid="{00000000-0005-0000-0000-0000DCA60000}"/>
    <cellStyle name="入力 2 2 2 2 4 8 2" xfId="42723" xr:uid="{00000000-0005-0000-0000-0000DDA60000}"/>
    <cellStyle name="入力 2 2 2 2 4 9" xfId="42724" xr:uid="{00000000-0005-0000-0000-0000DEA60000}"/>
    <cellStyle name="入力 2 2 2 2 4 9 2" xfId="42725" xr:uid="{00000000-0005-0000-0000-0000DFA60000}"/>
    <cellStyle name="入力 2 2 2 2 5" xfId="42726" xr:uid="{00000000-0005-0000-0000-0000E0A60000}"/>
    <cellStyle name="入力 2 2 2 2 5 10" xfId="42727" xr:uid="{00000000-0005-0000-0000-0000E1A60000}"/>
    <cellStyle name="入力 2 2 2 2 5 10 2" xfId="42728" xr:uid="{00000000-0005-0000-0000-0000E2A60000}"/>
    <cellStyle name="入力 2 2 2 2 5 11" xfId="42729" xr:uid="{00000000-0005-0000-0000-0000E3A60000}"/>
    <cellStyle name="入力 2 2 2 2 5 11 2" xfId="42730" xr:uid="{00000000-0005-0000-0000-0000E4A60000}"/>
    <cellStyle name="入力 2 2 2 2 5 12" xfId="42731" xr:uid="{00000000-0005-0000-0000-0000E5A60000}"/>
    <cellStyle name="入力 2 2 2 2 5 12 2" xfId="42732" xr:uid="{00000000-0005-0000-0000-0000E6A60000}"/>
    <cellStyle name="入力 2 2 2 2 5 13" xfId="42733" xr:uid="{00000000-0005-0000-0000-0000E7A60000}"/>
    <cellStyle name="入力 2 2 2 2 5 14" xfId="42734" xr:uid="{00000000-0005-0000-0000-0000E8A60000}"/>
    <cellStyle name="入力 2 2 2 2 5 2" xfId="42735" xr:uid="{00000000-0005-0000-0000-0000E9A60000}"/>
    <cellStyle name="入力 2 2 2 2 5 2 2" xfId="42736" xr:uid="{00000000-0005-0000-0000-0000EAA60000}"/>
    <cellStyle name="入力 2 2 2 2 5 3" xfId="42737" xr:uid="{00000000-0005-0000-0000-0000EBA60000}"/>
    <cellStyle name="入力 2 2 2 2 5 3 2" xfId="42738" xr:uid="{00000000-0005-0000-0000-0000ECA60000}"/>
    <cellStyle name="入力 2 2 2 2 5 4" xfId="42739" xr:uid="{00000000-0005-0000-0000-0000EDA60000}"/>
    <cellStyle name="入力 2 2 2 2 5 4 2" xfId="42740" xr:uid="{00000000-0005-0000-0000-0000EEA60000}"/>
    <cellStyle name="入力 2 2 2 2 5 5" xfId="42741" xr:uid="{00000000-0005-0000-0000-0000EFA60000}"/>
    <cellStyle name="入力 2 2 2 2 5 5 2" xfId="42742" xr:uid="{00000000-0005-0000-0000-0000F0A60000}"/>
    <cellStyle name="入力 2 2 2 2 5 6" xfId="42743" xr:uid="{00000000-0005-0000-0000-0000F1A60000}"/>
    <cellStyle name="入力 2 2 2 2 5 6 2" xfId="42744" xr:uid="{00000000-0005-0000-0000-0000F2A60000}"/>
    <cellStyle name="入力 2 2 2 2 5 7" xfId="42745" xr:uid="{00000000-0005-0000-0000-0000F3A60000}"/>
    <cellStyle name="入力 2 2 2 2 5 7 2" xfId="42746" xr:uid="{00000000-0005-0000-0000-0000F4A60000}"/>
    <cellStyle name="入力 2 2 2 2 5 8" xfId="42747" xr:uid="{00000000-0005-0000-0000-0000F5A60000}"/>
    <cellStyle name="入力 2 2 2 2 5 8 2" xfId="42748" xr:uid="{00000000-0005-0000-0000-0000F6A60000}"/>
    <cellStyle name="入力 2 2 2 2 5 9" xfId="42749" xr:uid="{00000000-0005-0000-0000-0000F7A60000}"/>
    <cellStyle name="入力 2 2 2 2 5 9 2" xfId="42750" xr:uid="{00000000-0005-0000-0000-0000F8A60000}"/>
    <cellStyle name="入力 2 2 2 2 6" xfId="42751" xr:uid="{00000000-0005-0000-0000-0000F9A60000}"/>
    <cellStyle name="入力 2 2 2 2 6 10" xfId="42752" xr:uid="{00000000-0005-0000-0000-0000FAA60000}"/>
    <cellStyle name="入力 2 2 2 2 6 10 2" xfId="42753" xr:uid="{00000000-0005-0000-0000-0000FBA60000}"/>
    <cellStyle name="入力 2 2 2 2 6 11" xfId="42754" xr:uid="{00000000-0005-0000-0000-0000FCA60000}"/>
    <cellStyle name="入力 2 2 2 2 6 11 2" xfId="42755" xr:uid="{00000000-0005-0000-0000-0000FDA60000}"/>
    <cellStyle name="入力 2 2 2 2 6 12" xfId="42756" xr:uid="{00000000-0005-0000-0000-0000FEA60000}"/>
    <cellStyle name="入力 2 2 2 2 6 12 2" xfId="42757" xr:uid="{00000000-0005-0000-0000-0000FFA60000}"/>
    <cellStyle name="入力 2 2 2 2 6 13" xfId="42758" xr:uid="{00000000-0005-0000-0000-000000A70000}"/>
    <cellStyle name="入力 2 2 2 2 6 14" xfId="42759" xr:uid="{00000000-0005-0000-0000-000001A70000}"/>
    <cellStyle name="入力 2 2 2 2 6 2" xfId="42760" xr:uid="{00000000-0005-0000-0000-000002A70000}"/>
    <cellStyle name="入力 2 2 2 2 6 2 2" xfId="42761" xr:uid="{00000000-0005-0000-0000-000003A70000}"/>
    <cellStyle name="入力 2 2 2 2 6 3" xfId="42762" xr:uid="{00000000-0005-0000-0000-000004A70000}"/>
    <cellStyle name="入力 2 2 2 2 6 3 2" xfId="42763" xr:uid="{00000000-0005-0000-0000-000005A70000}"/>
    <cellStyle name="入力 2 2 2 2 6 4" xfId="42764" xr:uid="{00000000-0005-0000-0000-000006A70000}"/>
    <cellStyle name="入力 2 2 2 2 6 4 2" xfId="42765" xr:uid="{00000000-0005-0000-0000-000007A70000}"/>
    <cellStyle name="入力 2 2 2 2 6 5" xfId="42766" xr:uid="{00000000-0005-0000-0000-000008A70000}"/>
    <cellStyle name="入力 2 2 2 2 6 5 2" xfId="42767" xr:uid="{00000000-0005-0000-0000-000009A70000}"/>
    <cellStyle name="入力 2 2 2 2 6 6" xfId="42768" xr:uid="{00000000-0005-0000-0000-00000AA70000}"/>
    <cellStyle name="入力 2 2 2 2 6 6 2" xfId="42769" xr:uid="{00000000-0005-0000-0000-00000BA70000}"/>
    <cellStyle name="入力 2 2 2 2 6 7" xfId="42770" xr:uid="{00000000-0005-0000-0000-00000CA70000}"/>
    <cellStyle name="入力 2 2 2 2 6 7 2" xfId="42771" xr:uid="{00000000-0005-0000-0000-00000DA70000}"/>
    <cellStyle name="入力 2 2 2 2 6 8" xfId="42772" xr:uid="{00000000-0005-0000-0000-00000EA70000}"/>
    <cellStyle name="入力 2 2 2 2 6 8 2" xfId="42773" xr:uid="{00000000-0005-0000-0000-00000FA70000}"/>
    <cellStyle name="入力 2 2 2 2 6 9" xfId="42774" xr:uid="{00000000-0005-0000-0000-000010A70000}"/>
    <cellStyle name="入力 2 2 2 2 6 9 2" xfId="42775" xr:uid="{00000000-0005-0000-0000-000011A70000}"/>
    <cellStyle name="入力 2 2 2 2 7" xfId="42776" xr:uid="{00000000-0005-0000-0000-000012A70000}"/>
    <cellStyle name="入力 2 2 2 2 7 10" xfId="42777" xr:uid="{00000000-0005-0000-0000-000013A70000}"/>
    <cellStyle name="入力 2 2 2 2 7 10 2" xfId="42778" xr:uid="{00000000-0005-0000-0000-000014A70000}"/>
    <cellStyle name="入力 2 2 2 2 7 11" xfId="42779" xr:uid="{00000000-0005-0000-0000-000015A70000}"/>
    <cellStyle name="入力 2 2 2 2 7 11 2" xfId="42780" xr:uid="{00000000-0005-0000-0000-000016A70000}"/>
    <cellStyle name="入力 2 2 2 2 7 12" xfId="42781" xr:uid="{00000000-0005-0000-0000-000017A70000}"/>
    <cellStyle name="入力 2 2 2 2 7 12 2" xfId="42782" xr:uid="{00000000-0005-0000-0000-000018A70000}"/>
    <cellStyle name="入力 2 2 2 2 7 13" xfId="42783" xr:uid="{00000000-0005-0000-0000-000019A70000}"/>
    <cellStyle name="入力 2 2 2 2 7 14" xfId="42784" xr:uid="{00000000-0005-0000-0000-00001AA70000}"/>
    <cellStyle name="入力 2 2 2 2 7 2" xfId="42785" xr:uid="{00000000-0005-0000-0000-00001BA70000}"/>
    <cellStyle name="入力 2 2 2 2 7 2 2" xfId="42786" xr:uid="{00000000-0005-0000-0000-00001CA70000}"/>
    <cellStyle name="入力 2 2 2 2 7 3" xfId="42787" xr:uid="{00000000-0005-0000-0000-00001DA70000}"/>
    <cellStyle name="入力 2 2 2 2 7 3 2" xfId="42788" xr:uid="{00000000-0005-0000-0000-00001EA70000}"/>
    <cellStyle name="入力 2 2 2 2 7 4" xfId="42789" xr:uid="{00000000-0005-0000-0000-00001FA70000}"/>
    <cellStyle name="入力 2 2 2 2 7 4 2" xfId="42790" xr:uid="{00000000-0005-0000-0000-000020A70000}"/>
    <cellStyle name="入力 2 2 2 2 7 5" xfId="42791" xr:uid="{00000000-0005-0000-0000-000021A70000}"/>
    <cellStyle name="入力 2 2 2 2 7 5 2" xfId="42792" xr:uid="{00000000-0005-0000-0000-000022A70000}"/>
    <cellStyle name="入力 2 2 2 2 7 6" xfId="42793" xr:uid="{00000000-0005-0000-0000-000023A70000}"/>
    <cellStyle name="入力 2 2 2 2 7 6 2" xfId="42794" xr:uid="{00000000-0005-0000-0000-000024A70000}"/>
    <cellStyle name="入力 2 2 2 2 7 7" xfId="42795" xr:uid="{00000000-0005-0000-0000-000025A70000}"/>
    <cellStyle name="入力 2 2 2 2 7 7 2" xfId="42796" xr:uid="{00000000-0005-0000-0000-000026A70000}"/>
    <cellStyle name="入力 2 2 2 2 7 8" xfId="42797" xr:uid="{00000000-0005-0000-0000-000027A70000}"/>
    <cellStyle name="入力 2 2 2 2 7 8 2" xfId="42798" xr:uid="{00000000-0005-0000-0000-000028A70000}"/>
    <cellStyle name="入力 2 2 2 2 7 9" xfId="42799" xr:uid="{00000000-0005-0000-0000-000029A70000}"/>
    <cellStyle name="入力 2 2 2 2 7 9 2" xfId="42800" xr:uid="{00000000-0005-0000-0000-00002AA70000}"/>
    <cellStyle name="入力 2 2 2 2 8" xfId="42801" xr:uid="{00000000-0005-0000-0000-00002BA70000}"/>
    <cellStyle name="入力 2 2 2 2 8 10" xfId="42802" xr:uid="{00000000-0005-0000-0000-00002CA70000}"/>
    <cellStyle name="入力 2 2 2 2 8 10 2" xfId="42803" xr:uid="{00000000-0005-0000-0000-00002DA70000}"/>
    <cellStyle name="入力 2 2 2 2 8 11" xfId="42804" xr:uid="{00000000-0005-0000-0000-00002EA70000}"/>
    <cellStyle name="入力 2 2 2 2 8 11 2" xfId="42805" xr:uid="{00000000-0005-0000-0000-00002FA70000}"/>
    <cellStyle name="入力 2 2 2 2 8 12" xfId="42806" xr:uid="{00000000-0005-0000-0000-000030A70000}"/>
    <cellStyle name="入力 2 2 2 2 8 13" xfId="42807" xr:uid="{00000000-0005-0000-0000-000031A70000}"/>
    <cellStyle name="入力 2 2 2 2 8 2" xfId="42808" xr:uid="{00000000-0005-0000-0000-000032A70000}"/>
    <cellStyle name="入力 2 2 2 2 8 2 2" xfId="42809" xr:uid="{00000000-0005-0000-0000-000033A70000}"/>
    <cellStyle name="入力 2 2 2 2 8 3" xfId="42810" xr:uid="{00000000-0005-0000-0000-000034A70000}"/>
    <cellStyle name="入力 2 2 2 2 8 3 2" xfId="42811" xr:uid="{00000000-0005-0000-0000-000035A70000}"/>
    <cellStyle name="入力 2 2 2 2 8 4" xfId="42812" xr:uid="{00000000-0005-0000-0000-000036A70000}"/>
    <cellStyle name="入力 2 2 2 2 8 4 2" xfId="42813" xr:uid="{00000000-0005-0000-0000-000037A70000}"/>
    <cellStyle name="入力 2 2 2 2 8 5" xfId="42814" xr:uid="{00000000-0005-0000-0000-000038A70000}"/>
    <cellStyle name="入力 2 2 2 2 8 5 2" xfId="42815" xr:uid="{00000000-0005-0000-0000-000039A70000}"/>
    <cellStyle name="入力 2 2 2 2 8 6" xfId="42816" xr:uid="{00000000-0005-0000-0000-00003AA70000}"/>
    <cellStyle name="入力 2 2 2 2 8 6 2" xfId="42817" xr:uid="{00000000-0005-0000-0000-00003BA70000}"/>
    <cellStyle name="入力 2 2 2 2 8 7" xfId="42818" xr:uid="{00000000-0005-0000-0000-00003CA70000}"/>
    <cellStyle name="入力 2 2 2 2 8 7 2" xfId="42819" xr:uid="{00000000-0005-0000-0000-00003DA70000}"/>
    <cellStyle name="入力 2 2 2 2 8 8" xfId="42820" xr:uid="{00000000-0005-0000-0000-00003EA70000}"/>
    <cellStyle name="入力 2 2 2 2 8 8 2" xfId="42821" xr:uid="{00000000-0005-0000-0000-00003FA70000}"/>
    <cellStyle name="入力 2 2 2 2 8 9" xfId="42822" xr:uid="{00000000-0005-0000-0000-000040A70000}"/>
    <cellStyle name="入力 2 2 2 2 8 9 2" xfId="42823" xr:uid="{00000000-0005-0000-0000-000041A70000}"/>
    <cellStyle name="入力 2 2 2 2 9" xfId="42824" xr:uid="{00000000-0005-0000-0000-000042A70000}"/>
    <cellStyle name="入力 2 2 2 2 9 2" xfId="42825" xr:uid="{00000000-0005-0000-0000-000043A70000}"/>
    <cellStyle name="入力 2 2 2 3" xfId="42826" xr:uid="{00000000-0005-0000-0000-000044A70000}"/>
    <cellStyle name="入力 2 2 2 3 10" xfId="42827" xr:uid="{00000000-0005-0000-0000-000045A70000}"/>
    <cellStyle name="入力 2 2 2 3 10 2" xfId="42828" xr:uid="{00000000-0005-0000-0000-000046A70000}"/>
    <cellStyle name="入力 2 2 2 3 11" xfId="42829" xr:uid="{00000000-0005-0000-0000-000047A70000}"/>
    <cellStyle name="入力 2 2 2 3 12" xfId="42830" xr:uid="{00000000-0005-0000-0000-000048A70000}"/>
    <cellStyle name="入力 2 2 2 3 2" xfId="42831" xr:uid="{00000000-0005-0000-0000-000049A70000}"/>
    <cellStyle name="入力 2 2 2 3 2 10" xfId="42832" xr:uid="{00000000-0005-0000-0000-00004AA70000}"/>
    <cellStyle name="入力 2 2 2 3 2 2" xfId="42833" xr:uid="{00000000-0005-0000-0000-00004BA70000}"/>
    <cellStyle name="入力 2 2 2 3 2 2 10" xfId="42834" xr:uid="{00000000-0005-0000-0000-00004CA70000}"/>
    <cellStyle name="入力 2 2 2 3 2 2 10 2" xfId="42835" xr:uid="{00000000-0005-0000-0000-00004DA70000}"/>
    <cellStyle name="入力 2 2 2 3 2 2 11" xfId="42836" xr:uid="{00000000-0005-0000-0000-00004EA70000}"/>
    <cellStyle name="入力 2 2 2 3 2 2 11 2" xfId="42837" xr:uid="{00000000-0005-0000-0000-00004FA70000}"/>
    <cellStyle name="入力 2 2 2 3 2 2 12" xfId="42838" xr:uid="{00000000-0005-0000-0000-000050A70000}"/>
    <cellStyle name="入力 2 2 2 3 2 2 12 2" xfId="42839" xr:uid="{00000000-0005-0000-0000-000051A70000}"/>
    <cellStyle name="入力 2 2 2 3 2 2 13" xfId="42840" xr:uid="{00000000-0005-0000-0000-000052A70000}"/>
    <cellStyle name="入力 2 2 2 3 2 2 14" xfId="42841" xr:uid="{00000000-0005-0000-0000-000053A70000}"/>
    <cellStyle name="入力 2 2 2 3 2 2 2" xfId="42842" xr:uid="{00000000-0005-0000-0000-000054A70000}"/>
    <cellStyle name="入力 2 2 2 3 2 2 2 2" xfId="42843" xr:uid="{00000000-0005-0000-0000-000055A70000}"/>
    <cellStyle name="入力 2 2 2 3 2 2 3" xfId="42844" xr:uid="{00000000-0005-0000-0000-000056A70000}"/>
    <cellStyle name="入力 2 2 2 3 2 2 3 2" xfId="42845" xr:uid="{00000000-0005-0000-0000-000057A70000}"/>
    <cellStyle name="入力 2 2 2 3 2 2 4" xfId="42846" xr:uid="{00000000-0005-0000-0000-000058A70000}"/>
    <cellStyle name="入力 2 2 2 3 2 2 4 2" xfId="42847" xr:uid="{00000000-0005-0000-0000-000059A70000}"/>
    <cellStyle name="入力 2 2 2 3 2 2 5" xfId="42848" xr:uid="{00000000-0005-0000-0000-00005AA70000}"/>
    <cellStyle name="入力 2 2 2 3 2 2 5 2" xfId="42849" xr:uid="{00000000-0005-0000-0000-00005BA70000}"/>
    <cellStyle name="入力 2 2 2 3 2 2 6" xfId="42850" xr:uid="{00000000-0005-0000-0000-00005CA70000}"/>
    <cellStyle name="入力 2 2 2 3 2 2 6 2" xfId="42851" xr:uid="{00000000-0005-0000-0000-00005DA70000}"/>
    <cellStyle name="入力 2 2 2 3 2 2 7" xfId="42852" xr:uid="{00000000-0005-0000-0000-00005EA70000}"/>
    <cellStyle name="入力 2 2 2 3 2 2 7 2" xfId="42853" xr:uid="{00000000-0005-0000-0000-00005FA70000}"/>
    <cellStyle name="入力 2 2 2 3 2 2 8" xfId="42854" xr:uid="{00000000-0005-0000-0000-000060A70000}"/>
    <cellStyle name="入力 2 2 2 3 2 2 8 2" xfId="42855" xr:uid="{00000000-0005-0000-0000-000061A70000}"/>
    <cellStyle name="入力 2 2 2 3 2 2 9" xfId="42856" xr:uid="{00000000-0005-0000-0000-000062A70000}"/>
    <cellStyle name="入力 2 2 2 3 2 2 9 2" xfId="42857" xr:uid="{00000000-0005-0000-0000-000063A70000}"/>
    <cellStyle name="入力 2 2 2 3 2 3" xfId="42858" xr:uid="{00000000-0005-0000-0000-000064A70000}"/>
    <cellStyle name="入力 2 2 2 3 2 3 10" xfId="42859" xr:uid="{00000000-0005-0000-0000-000065A70000}"/>
    <cellStyle name="入力 2 2 2 3 2 3 10 2" xfId="42860" xr:uid="{00000000-0005-0000-0000-000066A70000}"/>
    <cellStyle name="入力 2 2 2 3 2 3 11" xfId="42861" xr:uid="{00000000-0005-0000-0000-000067A70000}"/>
    <cellStyle name="入力 2 2 2 3 2 3 11 2" xfId="42862" xr:uid="{00000000-0005-0000-0000-000068A70000}"/>
    <cellStyle name="入力 2 2 2 3 2 3 12" xfId="42863" xr:uid="{00000000-0005-0000-0000-000069A70000}"/>
    <cellStyle name="入力 2 2 2 3 2 3 12 2" xfId="42864" xr:uid="{00000000-0005-0000-0000-00006AA70000}"/>
    <cellStyle name="入力 2 2 2 3 2 3 13" xfId="42865" xr:uid="{00000000-0005-0000-0000-00006BA70000}"/>
    <cellStyle name="入力 2 2 2 3 2 3 14" xfId="42866" xr:uid="{00000000-0005-0000-0000-00006CA70000}"/>
    <cellStyle name="入力 2 2 2 3 2 3 2" xfId="42867" xr:uid="{00000000-0005-0000-0000-00006DA70000}"/>
    <cellStyle name="入力 2 2 2 3 2 3 2 2" xfId="42868" xr:uid="{00000000-0005-0000-0000-00006EA70000}"/>
    <cellStyle name="入力 2 2 2 3 2 3 3" xfId="42869" xr:uid="{00000000-0005-0000-0000-00006FA70000}"/>
    <cellStyle name="入力 2 2 2 3 2 3 3 2" xfId="42870" xr:uid="{00000000-0005-0000-0000-000070A70000}"/>
    <cellStyle name="入力 2 2 2 3 2 3 4" xfId="42871" xr:uid="{00000000-0005-0000-0000-000071A70000}"/>
    <cellStyle name="入力 2 2 2 3 2 3 4 2" xfId="42872" xr:uid="{00000000-0005-0000-0000-000072A70000}"/>
    <cellStyle name="入力 2 2 2 3 2 3 5" xfId="42873" xr:uid="{00000000-0005-0000-0000-000073A70000}"/>
    <cellStyle name="入力 2 2 2 3 2 3 5 2" xfId="42874" xr:uid="{00000000-0005-0000-0000-000074A70000}"/>
    <cellStyle name="入力 2 2 2 3 2 3 6" xfId="42875" xr:uid="{00000000-0005-0000-0000-000075A70000}"/>
    <cellStyle name="入力 2 2 2 3 2 3 6 2" xfId="42876" xr:uid="{00000000-0005-0000-0000-000076A70000}"/>
    <cellStyle name="入力 2 2 2 3 2 3 7" xfId="42877" xr:uid="{00000000-0005-0000-0000-000077A70000}"/>
    <cellStyle name="入力 2 2 2 3 2 3 7 2" xfId="42878" xr:uid="{00000000-0005-0000-0000-000078A70000}"/>
    <cellStyle name="入力 2 2 2 3 2 3 8" xfId="42879" xr:uid="{00000000-0005-0000-0000-000079A70000}"/>
    <cellStyle name="入力 2 2 2 3 2 3 8 2" xfId="42880" xr:uid="{00000000-0005-0000-0000-00007AA70000}"/>
    <cellStyle name="入力 2 2 2 3 2 3 9" xfId="42881" xr:uid="{00000000-0005-0000-0000-00007BA70000}"/>
    <cellStyle name="入力 2 2 2 3 2 3 9 2" xfId="42882" xr:uid="{00000000-0005-0000-0000-00007CA70000}"/>
    <cellStyle name="入力 2 2 2 3 2 4" xfId="42883" xr:uid="{00000000-0005-0000-0000-00007DA70000}"/>
    <cellStyle name="入力 2 2 2 3 2 4 10" xfId="42884" xr:uid="{00000000-0005-0000-0000-00007EA70000}"/>
    <cellStyle name="入力 2 2 2 3 2 4 10 2" xfId="42885" xr:uid="{00000000-0005-0000-0000-00007FA70000}"/>
    <cellStyle name="入力 2 2 2 3 2 4 11" xfId="42886" xr:uid="{00000000-0005-0000-0000-000080A70000}"/>
    <cellStyle name="入力 2 2 2 3 2 4 11 2" xfId="42887" xr:uid="{00000000-0005-0000-0000-000081A70000}"/>
    <cellStyle name="入力 2 2 2 3 2 4 12" xfId="42888" xr:uid="{00000000-0005-0000-0000-000082A70000}"/>
    <cellStyle name="入力 2 2 2 3 2 4 12 2" xfId="42889" xr:uid="{00000000-0005-0000-0000-000083A70000}"/>
    <cellStyle name="入力 2 2 2 3 2 4 13" xfId="42890" xr:uid="{00000000-0005-0000-0000-000084A70000}"/>
    <cellStyle name="入力 2 2 2 3 2 4 14" xfId="42891" xr:uid="{00000000-0005-0000-0000-000085A70000}"/>
    <cellStyle name="入力 2 2 2 3 2 4 2" xfId="42892" xr:uid="{00000000-0005-0000-0000-000086A70000}"/>
    <cellStyle name="入力 2 2 2 3 2 4 2 2" xfId="42893" xr:uid="{00000000-0005-0000-0000-000087A70000}"/>
    <cellStyle name="入力 2 2 2 3 2 4 3" xfId="42894" xr:uid="{00000000-0005-0000-0000-000088A70000}"/>
    <cellStyle name="入力 2 2 2 3 2 4 3 2" xfId="42895" xr:uid="{00000000-0005-0000-0000-000089A70000}"/>
    <cellStyle name="入力 2 2 2 3 2 4 4" xfId="42896" xr:uid="{00000000-0005-0000-0000-00008AA70000}"/>
    <cellStyle name="入力 2 2 2 3 2 4 4 2" xfId="42897" xr:uid="{00000000-0005-0000-0000-00008BA70000}"/>
    <cellStyle name="入力 2 2 2 3 2 4 5" xfId="42898" xr:uid="{00000000-0005-0000-0000-00008CA70000}"/>
    <cellStyle name="入力 2 2 2 3 2 4 5 2" xfId="42899" xr:uid="{00000000-0005-0000-0000-00008DA70000}"/>
    <cellStyle name="入力 2 2 2 3 2 4 6" xfId="42900" xr:uid="{00000000-0005-0000-0000-00008EA70000}"/>
    <cellStyle name="入力 2 2 2 3 2 4 6 2" xfId="42901" xr:uid="{00000000-0005-0000-0000-00008FA70000}"/>
    <cellStyle name="入力 2 2 2 3 2 4 7" xfId="42902" xr:uid="{00000000-0005-0000-0000-000090A70000}"/>
    <cellStyle name="入力 2 2 2 3 2 4 7 2" xfId="42903" xr:uid="{00000000-0005-0000-0000-000091A70000}"/>
    <cellStyle name="入力 2 2 2 3 2 4 8" xfId="42904" xr:uid="{00000000-0005-0000-0000-000092A70000}"/>
    <cellStyle name="入力 2 2 2 3 2 4 8 2" xfId="42905" xr:uid="{00000000-0005-0000-0000-000093A70000}"/>
    <cellStyle name="入力 2 2 2 3 2 4 9" xfId="42906" xr:uid="{00000000-0005-0000-0000-000094A70000}"/>
    <cellStyle name="入力 2 2 2 3 2 4 9 2" xfId="42907" xr:uid="{00000000-0005-0000-0000-000095A70000}"/>
    <cellStyle name="入力 2 2 2 3 2 5" xfId="42908" xr:uid="{00000000-0005-0000-0000-000096A70000}"/>
    <cellStyle name="入力 2 2 2 3 2 5 10" xfId="42909" xr:uid="{00000000-0005-0000-0000-000097A70000}"/>
    <cellStyle name="入力 2 2 2 3 2 5 10 2" xfId="42910" xr:uid="{00000000-0005-0000-0000-000098A70000}"/>
    <cellStyle name="入力 2 2 2 3 2 5 11" xfId="42911" xr:uid="{00000000-0005-0000-0000-000099A70000}"/>
    <cellStyle name="入力 2 2 2 3 2 5 11 2" xfId="42912" xr:uid="{00000000-0005-0000-0000-00009AA70000}"/>
    <cellStyle name="入力 2 2 2 3 2 5 12" xfId="42913" xr:uid="{00000000-0005-0000-0000-00009BA70000}"/>
    <cellStyle name="入力 2 2 2 3 2 5 12 2" xfId="42914" xr:uid="{00000000-0005-0000-0000-00009CA70000}"/>
    <cellStyle name="入力 2 2 2 3 2 5 13" xfId="42915" xr:uid="{00000000-0005-0000-0000-00009DA70000}"/>
    <cellStyle name="入力 2 2 2 3 2 5 14" xfId="42916" xr:uid="{00000000-0005-0000-0000-00009EA70000}"/>
    <cellStyle name="入力 2 2 2 3 2 5 2" xfId="42917" xr:uid="{00000000-0005-0000-0000-00009FA70000}"/>
    <cellStyle name="入力 2 2 2 3 2 5 2 2" xfId="42918" xr:uid="{00000000-0005-0000-0000-0000A0A70000}"/>
    <cellStyle name="入力 2 2 2 3 2 5 3" xfId="42919" xr:uid="{00000000-0005-0000-0000-0000A1A70000}"/>
    <cellStyle name="入力 2 2 2 3 2 5 3 2" xfId="42920" xr:uid="{00000000-0005-0000-0000-0000A2A70000}"/>
    <cellStyle name="入力 2 2 2 3 2 5 4" xfId="42921" xr:uid="{00000000-0005-0000-0000-0000A3A70000}"/>
    <cellStyle name="入力 2 2 2 3 2 5 4 2" xfId="42922" xr:uid="{00000000-0005-0000-0000-0000A4A70000}"/>
    <cellStyle name="入力 2 2 2 3 2 5 5" xfId="42923" xr:uid="{00000000-0005-0000-0000-0000A5A70000}"/>
    <cellStyle name="入力 2 2 2 3 2 5 5 2" xfId="42924" xr:uid="{00000000-0005-0000-0000-0000A6A70000}"/>
    <cellStyle name="入力 2 2 2 3 2 5 6" xfId="42925" xr:uid="{00000000-0005-0000-0000-0000A7A70000}"/>
    <cellStyle name="入力 2 2 2 3 2 5 6 2" xfId="42926" xr:uid="{00000000-0005-0000-0000-0000A8A70000}"/>
    <cellStyle name="入力 2 2 2 3 2 5 7" xfId="42927" xr:uid="{00000000-0005-0000-0000-0000A9A70000}"/>
    <cellStyle name="入力 2 2 2 3 2 5 7 2" xfId="42928" xr:uid="{00000000-0005-0000-0000-0000AAA70000}"/>
    <cellStyle name="入力 2 2 2 3 2 5 8" xfId="42929" xr:uid="{00000000-0005-0000-0000-0000ABA70000}"/>
    <cellStyle name="入力 2 2 2 3 2 5 8 2" xfId="42930" xr:uid="{00000000-0005-0000-0000-0000ACA70000}"/>
    <cellStyle name="入力 2 2 2 3 2 5 9" xfId="42931" xr:uid="{00000000-0005-0000-0000-0000ADA70000}"/>
    <cellStyle name="入力 2 2 2 3 2 5 9 2" xfId="42932" xr:uid="{00000000-0005-0000-0000-0000AEA70000}"/>
    <cellStyle name="入力 2 2 2 3 2 6" xfId="42933" xr:uid="{00000000-0005-0000-0000-0000AFA70000}"/>
    <cellStyle name="入力 2 2 2 3 2 6 10" xfId="42934" xr:uid="{00000000-0005-0000-0000-0000B0A70000}"/>
    <cellStyle name="入力 2 2 2 3 2 6 10 2" xfId="42935" xr:uid="{00000000-0005-0000-0000-0000B1A70000}"/>
    <cellStyle name="入力 2 2 2 3 2 6 11" xfId="42936" xr:uid="{00000000-0005-0000-0000-0000B2A70000}"/>
    <cellStyle name="入力 2 2 2 3 2 6 11 2" xfId="42937" xr:uid="{00000000-0005-0000-0000-0000B3A70000}"/>
    <cellStyle name="入力 2 2 2 3 2 6 12" xfId="42938" xr:uid="{00000000-0005-0000-0000-0000B4A70000}"/>
    <cellStyle name="入力 2 2 2 3 2 6 13" xfId="42939" xr:uid="{00000000-0005-0000-0000-0000B5A70000}"/>
    <cellStyle name="入力 2 2 2 3 2 6 2" xfId="42940" xr:uid="{00000000-0005-0000-0000-0000B6A70000}"/>
    <cellStyle name="入力 2 2 2 3 2 6 2 2" xfId="42941" xr:uid="{00000000-0005-0000-0000-0000B7A70000}"/>
    <cellStyle name="入力 2 2 2 3 2 6 3" xfId="42942" xr:uid="{00000000-0005-0000-0000-0000B8A70000}"/>
    <cellStyle name="入力 2 2 2 3 2 6 3 2" xfId="42943" xr:uid="{00000000-0005-0000-0000-0000B9A70000}"/>
    <cellStyle name="入力 2 2 2 3 2 6 4" xfId="42944" xr:uid="{00000000-0005-0000-0000-0000BAA70000}"/>
    <cellStyle name="入力 2 2 2 3 2 6 4 2" xfId="42945" xr:uid="{00000000-0005-0000-0000-0000BBA70000}"/>
    <cellStyle name="入力 2 2 2 3 2 6 5" xfId="42946" xr:uid="{00000000-0005-0000-0000-0000BCA70000}"/>
    <cellStyle name="入力 2 2 2 3 2 6 5 2" xfId="42947" xr:uid="{00000000-0005-0000-0000-0000BDA70000}"/>
    <cellStyle name="入力 2 2 2 3 2 6 6" xfId="42948" xr:uid="{00000000-0005-0000-0000-0000BEA70000}"/>
    <cellStyle name="入力 2 2 2 3 2 6 6 2" xfId="42949" xr:uid="{00000000-0005-0000-0000-0000BFA70000}"/>
    <cellStyle name="入力 2 2 2 3 2 6 7" xfId="42950" xr:uid="{00000000-0005-0000-0000-0000C0A70000}"/>
    <cellStyle name="入力 2 2 2 3 2 6 7 2" xfId="42951" xr:uid="{00000000-0005-0000-0000-0000C1A70000}"/>
    <cellStyle name="入力 2 2 2 3 2 6 8" xfId="42952" xr:uid="{00000000-0005-0000-0000-0000C2A70000}"/>
    <cellStyle name="入力 2 2 2 3 2 6 8 2" xfId="42953" xr:uid="{00000000-0005-0000-0000-0000C3A70000}"/>
    <cellStyle name="入力 2 2 2 3 2 6 9" xfId="42954" xr:uid="{00000000-0005-0000-0000-0000C4A70000}"/>
    <cellStyle name="入力 2 2 2 3 2 6 9 2" xfId="42955" xr:uid="{00000000-0005-0000-0000-0000C5A70000}"/>
    <cellStyle name="入力 2 2 2 3 2 7" xfId="42956" xr:uid="{00000000-0005-0000-0000-0000C6A70000}"/>
    <cellStyle name="入力 2 2 2 3 2 7 2" xfId="42957" xr:uid="{00000000-0005-0000-0000-0000C7A70000}"/>
    <cellStyle name="入力 2 2 2 3 2 8" xfId="42958" xr:uid="{00000000-0005-0000-0000-0000C8A70000}"/>
    <cellStyle name="入力 2 2 2 3 2 8 2" xfId="42959" xr:uid="{00000000-0005-0000-0000-0000C9A70000}"/>
    <cellStyle name="入力 2 2 2 3 2 9" xfId="42960" xr:uid="{00000000-0005-0000-0000-0000CAA70000}"/>
    <cellStyle name="入力 2 2 2 3 3" xfId="42961" xr:uid="{00000000-0005-0000-0000-0000CBA70000}"/>
    <cellStyle name="入力 2 2 2 3 3 10" xfId="42962" xr:uid="{00000000-0005-0000-0000-0000CCA70000}"/>
    <cellStyle name="入力 2 2 2 3 3 2" xfId="42963" xr:uid="{00000000-0005-0000-0000-0000CDA70000}"/>
    <cellStyle name="入力 2 2 2 3 3 2 10" xfId="42964" xr:uid="{00000000-0005-0000-0000-0000CEA70000}"/>
    <cellStyle name="入力 2 2 2 3 3 2 10 2" xfId="42965" xr:uid="{00000000-0005-0000-0000-0000CFA70000}"/>
    <cellStyle name="入力 2 2 2 3 3 2 11" xfId="42966" xr:uid="{00000000-0005-0000-0000-0000D0A70000}"/>
    <cellStyle name="入力 2 2 2 3 3 2 11 2" xfId="42967" xr:uid="{00000000-0005-0000-0000-0000D1A70000}"/>
    <cellStyle name="入力 2 2 2 3 3 2 12" xfId="42968" xr:uid="{00000000-0005-0000-0000-0000D2A70000}"/>
    <cellStyle name="入力 2 2 2 3 3 2 12 2" xfId="42969" xr:uid="{00000000-0005-0000-0000-0000D3A70000}"/>
    <cellStyle name="入力 2 2 2 3 3 2 13" xfId="42970" xr:uid="{00000000-0005-0000-0000-0000D4A70000}"/>
    <cellStyle name="入力 2 2 2 3 3 2 14" xfId="42971" xr:uid="{00000000-0005-0000-0000-0000D5A70000}"/>
    <cellStyle name="入力 2 2 2 3 3 2 2" xfId="42972" xr:uid="{00000000-0005-0000-0000-0000D6A70000}"/>
    <cellStyle name="入力 2 2 2 3 3 2 2 2" xfId="42973" xr:uid="{00000000-0005-0000-0000-0000D7A70000}"/>
    <cellStyle name="入力 2 2 2 3 3 2 3" xfId="42974" xr:uid="{00000000-0005-0000-0000-0000D8A70000}"/>
    <cellStyle name="入力 2 2 2 3 3 2 3 2" xfId="42975" xr:uid="{00000000-0005-0000-0000-0000D9A70000}"/>
    <cellStyle name="入力 2 2 2 3 3 2 4" xfId="42976" xr:uid="{00000000-0005-0000-0000-0000DAA70000}"/>
    <cellStyle name="入力 2 2 2 3 3 2 4 2" xfId="42977" xr:uid="{00000000-0005-0000-0000-0000DBA70000}"/>
    <cellStyle name="入力 2 2 2 3 3 2 5" xfId="42978" xr:uid="{00000000-0005-0000-0000-0000DCA70000}"/>
    <cellStyle name="入力 2 2 2 3 3 2 5 2" xfId="42979" xr:uid="{00000000-0005-0000-0000-0000DDA70000}"/>
    <cellStyle name="入力 2 2 2 3 3 2 6" xfId="42980" xr:uid="{00000000-0005-0000-0000-0000DEA70000}"/>
    <cellStyle name="入力 2 2 2 3 3 2 6 2" xfId="42981" xr:uid="{00000000-0005-0000-0000-0000DFA70000}"/>
    <cellStyle name="入力 2 2 2 3 3 2 7" xfId="42982" xr:uid="{00000000-0005-0000-0000-0000E0A70000}"/>
    <cellStyle name="入力 2 2 2 3 3 2 7 2" xfId="42983" xr:uid="{00000000-0005-0000-0000-0000E1A70000}"/>
    <cellStyle name="入力 2 2 2 3 3 2 8" xfId="42984" xr:uid="{00000000-0005-0000-0000-0000E2A70000}"/>
    <cellStyle name="入力 2 2 2 3 3 2 8 2" xfId="42985" xr:uid="{00000000-0005-0000-0000-0000E3A70000}"/>
    <cellStyle name="入力 2 2 2 3 3 2 9" xfId="42986" xr:uid="{00000000-0005-0000-0000-0000E4A70000}"/>
    <cellStyle name="入力 2 2 2 3 3 2 9 2" xfId="42987" xr:uid="{00000000-0005-0000-0000-0000E5A70000}"/>
    <cellStyle name="入力 2 2 2 3 3 3" xfId="42988" xr:uid="{00000000-0005-0000-0000-0000E6A70000}"/>
    <cellStyle name="入力 2 2 2 3 3 3 10" xfId="42989" xr:uid="{00000000-0005-0000-0000-0000E7A70000}"/>
    <cellStyle name="入力 2 2 2 3 3 3 10 2" xfId="42990" xr:uid="{00000000-0005-0000-0000-0000E8A70000}"/>
    <cellStyle name="入力 2 2 2 3 3 3 11" xfId="42991" xr:uid="{00000000-0005-0000-0000-0000E9A70000}"/>
    <cellStyle name="入力 2 2 2 3 3 3 11 2" xfId="42992" xr:uid="{00000000-0005-0000-0000-0000EAA70000}"/>
    <cellStyle name="入力 2 2 2 3 3 3 12" xfId="42993" xr:uid="{00000000-0005-0000-0000-0000EBA70000}"/>
    <cellStyle name="入力 2 2 2 3 3 3 12 2" xfId="42994" xr:uid="{00000000-0005-0000-0000-0000ECA70000}"/>
    <cellStyle name="入力 2 2 2 3 3 3 13" xfId="42995" xr:uid="{00000000-0005-0000-0000-0000EDA70000}"/>
    <cellStyle name="入力 2 2 2 3 3 3 14" xfId="42996" xr:uid="{00000000-0005-0000-0000-0000EEA70000}"/>
    <cellStyle name="入力 2 2 2 3 3 3 2" xfId="42997" xr:uid="{00000000-0005-0000-0000-0000EFA70000}"/>
    <cellStyle name="入力 2 2 2 3 3 3 2 2" xfId="42998" xr:uid="{00000000-0005-0000-0000-0000F0A70000}"/>
    <cellStyle name="入力 2 2 2 3 3 3 3" xfId="42999" xr:uid="{00000000-0005-0000-0000-0000F1A70000}"/>
    <cellStyle name="入力 2 2 2 3 3 3 3 2" xfId="43000" xr:uid="{00000000-0005-0000-0000-0000F2A70000}"/>
    <cellStyle name="入力 2 2 2 3 3 3 4" xfId="43001" xr:uid="{00000000-0005-0000-0000-0000F3A70000}"/>
    <cellStyle name="入力 2 2 2 3 3 3 4 2" xfId="43002" xr:uid="{00000000-0005-0000-0000-0000F4A70000}"/>
    <cellStyle name="入力 2 2 2 3 3 3 5" xfId="43003" xr:uid="{00000000-0005-0000-0000-0000F5A70000}"/>
    <cellStyle name="入力 2 2 2 3 3 3 5 2" xfId="43004" xr:uid="{00000000-0005-0000-0000-0000F6A70000}"/>
    <cellStyle name="入力 2 2 2 3 3 3 6" xfId="43005" xr:uid="{00000000-0005-0000-0000-0000F7A70000}"/>
    <cellStyle name="入力 2 2 2 3 3 3 6 2" xfId="43006" xr:uid="{00000000-0005-0000-0000-0000F8A70000}"/>
    <cellStyle name="入力 2 2 2 3 3 3 7" xfId="43007" xr:uid="{00000000-0005-0000-0000-0000F9A70000}"/>
    <cellStyle name="入力 2 2 2 3 3 3 7 2" xfId="43008" xr:uid="{00000000-0005-0000-0000-0000FAA70000}"/>
    <cellStyle name="入力 2 2 2 3 3 3 8" xfId="43009" xr:uid="{00000000-0005-0000-0000-0000FBA70000}"/>
    <cellStyle name="入力 2 2 2 3 3 3 8 2" xfId="43010" xr:uid="{00000000-0005-0000-0000-0000FCA70000}"/>
    <cellStyle name="入力 2 2 2 3 3 3 9" xfId="43011" xr:uid="{00000000-0005-0000-0000-0000FDA70000}"/>
    <cellStyle name="入力 2 2 2 3 3 3 9 2" xfId="43012" xr:uid="{00000000-0005-0000-0000-0000FEA70000}"/>
    <cellStyle name="入力 2 2 2 3 3 4" xfId="43013" xr:uid="{00000000-0005-0000-0000-0000FFA70000}"/>
    <cellStyle name="入力 2 2 2 3 3 4 10" xfId="43014" xr:uid="{00000000-0005-0000-0000-000000A80000}"/>
    <cellStyle name="入力 2 2 2 3 3 4 10 2" xfId="43015" xr:uid="{00000000-0005-0000-0000-000001A80000}"/>
    <cellStyle name="入力 2 2 2 3 3 4 11" xfId="43016" xr:uid="{00000000-0005-0000-0000-000002A80000}"/>
    <cellStyle name="入力 2 2 2 3 3 4 11 2" xfId="43017" xr:uid="{00000000-0005-0000-0000-000003A80000}"/>
    <cellStyle name="入力 2 2 2 3 3 4 12" xfId="43018" xr:uid="{00000000-0005-0000-0000-000004A80000}"/>
    <cellStyle name="入力 2 2 2 3 3 4 12 2" xfId="43019" xr:uid="{00000000-0005-0000-0000-000005A80000}"/>
    <cellStyle name="入力 2 2 2 3 3 4 13" xfId="43020" xr:uid="{00000000-0005-0000-0000-000006A80000}"/>
    <cellStyle name="入力 2 2 2 3 3 4 14" xfId="43021" xr:uid="{00000000-0005-0000-0000-000007A80000}"/>
    <cellStyle name="入力 2 2 2 3 3 4 2" xfId="43022" xr:uid="{00000000-0005-0000-0000-000008A80000}"/>
    <cellStyle name="入力 2 2 2 3 3 4 2 2" xfId="43023" xr:uid="{00000000-0005-0000-0000-000009A80000}"/>
    <cellStyle name="入力 2 2 2 3 3 4 3" xfId="43024" xr:uid="{00000000-0005-0000-0000-00000AA80000}"/>
    <cellStyle name="入力 2 2 2 3 3 4 3 2" xfId="43025" xr:uid="{00000000-0005-0000-0000-00000BA80000}"/>
    <cellStyle name="入力 2 2 2 3 3 4 4" xfId="43026" xr:uid="{00000000-0005-0000-0000-00000CA80000}"/>
    <cellStyle name="入力 2 2 2 3 3 4 4 2" xfId="43027" xr:uid="{00000000-0005-0000-0000-00000DA80000}"/>
    <cellStyle name="入力 2 2 2 3 3 4 5" xfId="43028" xr:uid="{00000000-0005-0000-0000-00000EA80000}"/>
    <cellStyle name="入力 2 2 2 3 3 4 5 2" xfId="43029" xr:uid="{00000000-0005-0000-0000-00000FA80000}"/>
    <cellStyle name="入力 2 2 2 3 3 4 6" xfId="43030" xr:uid="{00000000-0005-0000-0000-000010A80000}"/>
    <cellStyle name="入力 2 2 2 3 3 4 6 2" xfId="43031" xr:uid="{00000000-0005-0000-0000-000011A80000}"/>
    <cellStyle name="入力 2 2 2 3 3 4 7" xfId="43032" xr:uid="{00000000-0005-0000-0000-000012A80000}"/>
    <cellStyle name="入力 2 2 2 3 3 4 7 2" xfId="43033" xr:uid="{00000000-0005-0000-0000-000013A80000}"/>
    <cellStyle name="入力 2 2 2 3 3 4 8" xfId="43034" xr:uid="{00000000-0005-0000-0000-000014A80000}"/>
    <cellStyle name="入力 2 2 2 3 3 4 8 2" xfId="43035" xr:uid="{00000000-0005-0000-0000-000015A80000}"/>
    <cellStyle name="入力 2 2 2 3 3 4 9" xfId="43036" xr:uid="{00000000-0005-0000-0000-000016A80000}"/>
    <cellStyle name="入力 2 2 2 3 3 4 9 2" xfId="43037" xr:uid="{00000000-0005-0000-0000-000017A80000}"/>
    <cellStyle name="入力 2 2 2 3 3 5" xfId="43038" xr:uid="{00000000-0005-0000-0000-000018A80000}"/>
    <cellStyle name="入力 2 2 2 3 3 5 10" xfId="43039" xr:uid="{00000000-0005-0000-0000-000019A80000}"/>
    <cellStyle name="入力 2 2 2 3 3 5 10 2" xfId="43040" xr:uid="{00000000-0005-0000-0000-00001AA80000}"/>
    <cellStyle name="入力 2 2 2 3 3 5 11" xfId="43041" xr:uid="{00000000-0005-0000-0000-00001BA80000}"/>
    <cellStyle name="入力 2 2 2 3 3 5 11 2" xfId="43042" xr:uid="{00000000-0005-0000-0000-00001CA80000}"/>
    <cellStyle name="入力 2 2 2 3 3 5 12" xfId="43043" xr:uid="{00000000-0005-0000-0000-00001DA80000}"/>
    <cellStyle name="入力 2 2 2 3 3 5 12 2" xfId="43044" xr:uid="{00000000-0005-0000-0000-00001EA80000}"/>
    <cellStyle name="入力 2 2 2 3 3 5 13" xfId="43045" xr:uid="{00000000-0005-0000-0000-00001FA80000}"/>
    <cellStyle name="入力 2 2 2 3 3 5 14" xfId="43046" xr:uid="{00000000-0005-0000-0000-000020A80000}"/>
    <cellStyle name="入力 2 2 2 3 3 5 2" xfId="43047" xr:uid="{00000000-0005-0000-0000-000021A80000}"/>
    <cellStyle name="入力 2 2 2 3 3 5 2 2" xfId="43048" xr:uid="{00000000-0005-0000-0000-000022A80000}"/>
    <cellStyle name="入力 2 2 2 3 3 5 3" xfId="43049" xr:uid="{00000000-0005-0000-0000-000023A80000}"/>
    <cellStyle name="入力 2 2 2 3 3 5 3 2" xfId="43050" xr:uid="{00000000-0005-0000-0000-000024A80000}"/>
    <cellStyle name="入力 2 2 2 3 3 5 4" xfId="43051" xr:uid="{00000000-0005-0000-0000-000025A80000}"/>
    <cellStyle name="入力 2 2 2 3 3 5 4 2" xfId="43052" xr:uid="{00000000-0005-0000-0000-000026A80000}"/>
    <cellStyle name="入力 2 2 2 3 3 5 5" xfId="43053" xr:uid="{00000000-0005-0000-0000-000027A80000}"/>
    <cellStyle name="入力 2 2 2 3 3 5 5 2" xfId="43054" xr:uid="{00000000-0005-0000-0000-000028A80000}"/>
    <cellStyle name="入力 2 2 2 3 3 5 6" xfId="43055" xr:uid="{00000000-0005-0000-0000-000029A80000}"/>
    <cellStyle name="入力 2 2 2 3 3 5 6 2" xfId="43056" xr:uid="{00000000-0005-0000-0000-00002AA80000}"/>
    <cellStyle name="入力 2 2 2 3 3 5 7" xfId="43057" xr:uid="{00000000-0005-0000-0000-00002BA80000}"/>
    <cellStyle name="入力 2 2 2 3 3 5 7 2" xfId="43058" xr:uid="{00000000-0005-0000-0000-00002CA80000}"/>
    <cellStyle name="入力 2 2 2 3 3 5 8" xfId="43059" xr:uid="{00000000-0005-0000-0000-00002DA80000}"/>
    <cellStyle name="入力 2 2 2 3 3 5 8 2" xfId="43060" xr:uid="{00000000-0005-0000-0000-00002EA80000}"/>
    <cellStyle name="入力 2 2 2 3 3 5 9" xfId="43061" xr:uid="{00000000-0005-0000-0000-00002FA80000}"/>
    <cellStyle name="入力 2 2 2 3 3 5 9 2" xfId="43062" xr:uid="{00000000-0005-0000-0000-000030A80000}"/>
    <cellStyle name="入力 2 2 2 3 3 6" xfId="43063" xr:uid="{00000000-0005-0000-0000-000031A80000}"/>
    <cellStyle name="入力 2 2 2 3 3 6 10" xfId="43064" xr:uid="{00000000-0005-0000-0000-000032A80000}"/>
    <cellStyle name="入力 2 2 2 3 3 6 10 2" xfId="43065" xr:uid="{00000000-0005-0000-0000-000033A80000}"/>
    <cellStyle name="入力 2 2 2 3 3 6 11" xfId="43066" xr:uid="{00000000-0005-0000-0000-000034A80000}"/>
    <cellStyle name="入力 2 2 2 3 3 6 11 2" xfId="43067" xr:uid="{00000000-0005-0000-0000-000035A80000}"/>
    <cellStyle name="入力 2 2 2 3 3 6 12" xfId="43068" xr:uid="{00000000-0005-0000-0000-000036A80000}"/>
    <cellStyle name="入力 2 2 2 3 3 6 13" xfId="43069" xr:uid="{00000000-0005-0000-0000-000037A80000}"/>
    <cellStyle name="入力 2 2 2 3 3 6 2" xfId="43070" xr:uid="{00000000-0005-0000-0000-000038A80000}"/>
    <cellStyle name="入力 2 2 2 3 3 6 2 2" xfId="43071" xr:uid="{00000000-0005-0000-0000-000039A80000}"/>
    <cellStyle name="入力 2 2 2 3 3 6 3" xfId="43072" xr:uid="{00000000-0005-0000-0000-00003AA80000}"/>
    <cellStyle name="入力 2 2 2 3 3 6 3 2" xfId="43073" xr:uid="{00000000-0005-0000-0000-00003BA80000}"/>
    <cellStyle name="入力 2 2 2 3 3 6 4" xfId="43074" xr:uid="{00000000-0005-0000-0000-00003CA80000}"/>
    <cellStyle name="入力 2 2 2 3 3 6 4 2" xfId="43075" xr:uid="{00000000-0005-0000-0000-00003DA80000}"/>
    <cellStyle name="入力 2 2 2 3 3 6 5" xfId="43076" xr:uid="{00000000-0005-0000-0000-00003EA80000}"/>
    <cellStyle name="入力 2 2 2 3 3 6 5 2" xfId="43077" xr:uid="{00000000-0005-0000-0000-00003FA80000}"/>
    <cellStyle name="入力 2 2 2 3 3 6 6" xfId="43078" xr:uid="{00000000-0005-0000-0000-000040A80000}"/>
    <cellStyle name="入力 2 2 2 3 3 6 6 2" xfId="43079" xr:uid="{00000000-0005-0000-0000-000041A80000}"/>
    <cellStyle name="入力 2 2 2 3 3 6 7" xfId="43080" xr:uid="{00000000-0005-0000-0000-000042A80000}"/>
    <cellStyle name="入力 2 2 2 3 3 6 7 2" xfId="43081" xr:uid="{00000000-0005-0000-0000-000043A80000}"/>
    <cellStyle name="入力 2 2 2 3 3 6 8" xfId="43082" xr:uid="{00000000-0005-0000-0000-000044A80000}"/>
    <cellStyle name="入力 2 2 2 3 3 6 8 2" xfId="43083" xr:uid="{00000000-0005-0000-0000-000045A80000}"/>
    <cellStyle name="入力 2 2 2 3 3 6 9" xfId="43084" xr:uid="{00000000-0005-0000-0000-000046A80000}"/>
    <cellStyle name="入力 2 2 2 3 3 6 9 2" xfId="43085" xr:uid="{00000000-0005-0000-0000-000047A80000}"/>
    <cellStyle name="入力 2 2 2 3 3 7" xfId="43086" xr:uid="{00000000-0005-0000-0000-000048A80000}"/>
    <cellStyle name="入力 2 2 2 3 3 7 2" xfId="43087" xr:uid="{00000000-0005-0000-0000-000049A80000}"/>
    <cellStyle name="入力 2 2 2 3 3 8" xfId="43088" xr:uid="{00000000-0005-0000-0000-00004AA80000}"/>
    <cellStyle name="入力 2 2 2 3 3 8 2" xfId="43089" xr:uid="{00000000-0005-0000-0000-00004BA80000}"/>
    <cellStyle name="入力 2 2 2 3 3 9" xfId="43090" xr:uid="{00000000-0005-0000-0000-00004CA80000}"/>
    <cellStyle name="入力 2 2 2 3 4" xfId="43091" xr:uid="{00000000-0005-0000-0000-00004DA80000}"/>
    <cellStyle name="入力 2 2 2 3 4 10" xfId="43092" xr:uid="{00000000-0005-0000-0000-00004EA80000}"/>
    <cellStyle name="入力 2 2 2 3 4 10 2" xfId="43093" xr:uid="{00000000-0005-0000-0000-00004FA80000}"/>
    <cellStyle name="入力 2 2 2 3 4 11" xfId="43094" xr:uid="{00000000-0005-0000-0000-000050A80000}"/>
    <cellStyle name="入力 2 2 2 3 4 11 2" xfId="43095" xr:uid="{00000000-0005-0000-0000-000051A80000}"/>
    <cellStyle name="入力 2 2 2 3 4 12" xfId="43096" xr:uid="{00000000-0005-0000-0000-000052A80000}"/>
    <cellStyle name="入力 2 2 2 3 4 12 2" xfId="43097" xr:uid="{00000000-0005-0000-0000-000053A80000}"/>
    <cellStyle name="入力 2 2 2 3 4 13" xfId="43098" xr:uid="{00000000-0005-0000-0000-000054A80000}"/>
    <cellStyle name="入力 2 2 2 3 4 14" xfId="43099" xr:uid="{00000000-0005-0000-0000-000055A80000}"/>
    <cellStyle name="入力 2 2 2 3 4 2" xfId="43100" xr:uid="{00000000-0005-0000-0000-000056A80000}"/>
    <cellStyle name="入力 2 2 2 3 4 2 2" xfId="43101" xr:uid="{00000000-0005-0000-0000-000057A80000}"/>
    <cellStyle name="入力 2 2 2 3 4 3" xfId="43102" xr:uid="{00000000-0005-0000-0000-000058A80000}"/>
    <cellStyle name="入力 2 2 2 3 4 3 2" xfId="43103" xr:uid="{00000000-0005-0000-0000-000059A80000}"/>
    <cellStyle name="入力 2 2 2 3 4 4" xfId="43104" xr:uid="{00000000-0005-0000-0000-00005AA80000}"/>
    <cellStyle name="入力 2 2 2 3 4 4 2" xfId="43105" xr:uid="{00000000-0005-0000-0000-00005BA80000}"/>
    <cellStyle name="入力 2 2 2 3 4 5" xfId="43106" xr:uid="{00000000-0005-0000-0000-00005CA80000}"/>
    <cellStyle name="入力 2 2 2 3 4 5 2" xfId="43107" xr:uid="{00000000-0005-0000-0000-00005DA80000}"/>
    <cellStyle name="入力 2 2 2 3 4 6" xfId="43108" xr:uid="{00000000-0005-0000-0000-00005EA80000}"/>
    <cellStyle name="入力 2 2 2 3 4 6 2" xfId="43109" xr:uid="{00000000-0005-0000-0000-00005FA80000}"/>
    <cellStyle name="入力 2 2 2 3 4 7" xfId="43110" xr:uid="{00000000-0005-0000-0000-000060A80000}"/>
    <cellStyle name="入力 2 2 2 3 4 7 2" xfId="43111" xr:uid="{00000000-0005-0000-0000-000061A80000}"/>
    <cellStyle name="入力 2 2 2 3 4 8" xfId="43112" xr:uid="{00000000-0005-0000-0000-000062A80000}"/>
    <cellStyle name="入力 2 2 2 3 4 8 2" xfId="43113" xr:uid="{00000000-0005-0000-0000-000063A80000}"/>
    <cellStyle name="入力 2 2 2 3 4 9" xfId="43114" xr:uid="{00000000-0005-0000-0000-000064A80000}"/>
    <cellStyle name="入力 2 2 2 3 4 9 2" xfId="43115" xr:uid="{00000000-0005-0000-0000-000065A80000}"/>
    <cellStyle name="入力 2 2 2 3 5" xfId="43116" xr:uid="{00000000-0005-0000-0000-000066A80000}"/>
    <cellStyle name="入力 2 2 2 3 5 10" xfId="43117" xr:uid="{00000000-0005-0000-0000-000067A80000}"/>
    <cellStyle name="入力 2 2 2 3 5 10 2" xfId="43118" xr:uid="{00000000-0005-0000-0000-000068A80000}"/>
    <cellStyle name="入力 2 2 2 3 5 11" xfId="43119" xr:uid="{00000000-0005-0000-0000-000069A80000}"/>
    <cellStyle name="入力 2 2 2 3 5 11 2" xfId="43120" xr:uid="{00000000-0005-0000-0000-00006AA80000}"/>
    <cellStyle name="入力 2 2 2 3 5 12" xfId="43121" xr:uid="{00000000-0005-0000-0000-00006BA80000}"/>
    <cellStyle name="入力 2 2 2 3 5 12 2" xfId="43122" xr:uid="{00000000-0005-0000-0000-00006CA80000}"/>
    <cellStyle name="入力 2 2 2 3 5 13" xfId="43123" xr:uid="{00000000-0005-0000-0000-00006DA80000}"/>
    <cellStyle name="入力 2 2 2 3 5 14" xfId="43124" xr:uid="{00000000-0005-0000-0000-00006EA80000}"/>
    <cellStyle name="入力 2 2 2 3 5 2" xfId="43125" xr:uid="{00000000-0005-0000-0000-00006FA80000}"/>
    <cellStyle name="入力 2 2 2 3 5 2 2" xfId="43126" xr:uid="{00000000-0005-0000-0000-000070A80000}"/>
    <cellStyle name="入力 2 2 2 3 5 3" xfId="43127" xr:uid="{00000000-0005-0000-0000-000071A80000}"/>
    <cellStyle name="入力 2 2 2 3 5 3 2" xfId="43128" xr:uid="{00000000-0005-0000-0000-000072A80000}"/>
    <cellStyle name="入力 2 2 2 3 5 4" xfId="43129" xr:uid="{00000000-0005-0000-0000-000073A80000}"/>
    <cellStyle name="入力 2 2 2 3 5 4 2" xfId="43130" xr:uid="{00000000-0005-0000-0000-000074A80000}"/>
    <cellStyle name="入力 2 2 2 3 5 5" xfId="43131" xr:uid="{00000000-0005-0000-0000-000075A80000}"/>
    <cellStyle name="入力 2 2 2 3 5 5 2" xfId="43132" xr:uid="{00000000-0005-0000-0000-000076A80000}"/>
    <cellStyle name="入力 2 2 2 3 5 6" xfId="43133" xr:uid="{00000000-0005-0000-0000-000077A80000}"/>
    <cellStyle name="入力 2 2 2 3 5 6 2" xfId="43134" xr:uid="{00000000-0005-0000-0000-000078A80000}"/>
    <cellStyle name="入力 2 2 2 3 5 7" xfId="43135" xr:uid="{00000000-0005-0000-0000-000079A80000}"/>
    <cellStyle name="入力 2 2 2 3 5 7 2" xfId="43136" xr:uid="{00000000-0005-0000-0000-00007AA80000}"/>
    <cellStyle name="入力 2 2 2 3 5 8" xfId="43137" xr:uid="{00000000-0005-0000-0000-00007BA80000}"/>
    <cellStyle name="入力 2 2 2 3 5 8 2" xfId="43138" xr:uid="{00000000-0005-0000-0000-00007CA80000}"/>
    <cellStyle name="入力 2 2 2 3 5 9" xfId="43139" xr:uid="{00000000-0005-0000-0000-00007DA80000}"/>
    <cellStyle name="入力 2 2 2 3 5 9 2" xfId="43140" xr:uid="{00000000-0005-0000-0000-00007EA80000}"/>
    <cellStyle name="入力 2 2 2 3 6" xfId="43141" xr:uid="{00000000-0005-0000-0000-00007FA80000}"/>
    <cellStyle name="入力 2 2 2 3 6 10" xfId="43142" xr:uid="{00000000-0005-0000-0000-000080A80000}"/>
    <cellStyle name="入力 2 2 2 3 6 10 2" xfId="43143" xr:uid="{00000000-0005-0000-0000-000081A80000}"/>
    <cellStyle name="入力 2 2 2 3 6 11" xfId="43144" xr:uid="{00000000-0005-0000-0000-000082A80000}"/>
    <cellStyle name="入力 2 2 2 3 6 11 2" xfId="43145" xr:uid="{00000000-0005-0000-0000-000083A80000}"/>
    <cellStyle name="入力 2 2 2 3 6 12" xfId="43146" xr:uid="{00000000-0005-0000-0000-000084A80000}"/>
    <cellStyle name="入力 2 2 2 3 6 12 2" xfId="43147" xr:uid="{00000000-0005-0000-0000-000085A80000}"/>
    <cellStyle name="入力 2 2 2 3 6 13" xfId="43148" xr:uid="{00000000-0005-0000-0000-000086A80000}"/>
    <cellStyle name="入力 2 2 2 3 6 14" xfId="43149" xr:uid="{00000000-0005-0000-0000-000087A80000}"/>
    <cellStyle name="入力 2 2 2 3 6 2" xfId="43150" xr:uid="{00000000-0005-0000-0000-000088A80000}"/>
    <cellStyle name="入力 2 2 2 3 6 2 2" xfId="43151" xr:uid="{00000000-0005-0000-0000-000089A80000}"/>
    <cellStyle name="入力 2 2 2 3 6 3" xfId="43152" xr:uid="{00000000-0005-0000-0000-00008AA80000}"/>
    <cellStyle name="入力 2 2 2 3 6 3 2" xfId="43153" xr:uid="{00000000-0005-0000-0000-00008BA80000}"/>
    <cellStyle name="入力 2 2 2 3 6 4" xfId="43154" xr:uid="{00000000-0005-0000-0000-00008CA80000}"/>
    <cellStyle name="入力 2 2 2 3 6 4 2" xfId="43155" xr:uid="{00000000-0005-0000-0000-00008DA80000}"/>
    <cellStyle name="入力 2 2 2 3 6 5" xfId="43156" xr:uid="{00000000-0005-0000-0000-00008EA80000}"/>
    <cellStyle name="入力 2 2 2 3 6 5 2" xfId="43157" xr:uid="{00000000-0005-0000-0000-00008FA80000}"/>
    <cellStyle name="入力 2 2 2 3 6 6" xfId="43158" xr:uid="{00000000-0005-0000-0000-000090A80000}"/>
    <cellStyle name="入力 2 2 2 3 6 6 2" xfId="43159" xr:uid="{00000000-0005-0000-0000-000091A80000}"/>
    <cellStyle name="入力 2 2 2 3 6 7" xfId="43160" xr:uid="{00000000-0005-0000-0000-000092A80000}"/>
    <cellStyle name="入力 2 2 2 3 6 7 2" xfId="43161" xr:uid="{00000000-0005-0000-0000-000093A80000}"/>
    <cellStyle name="入力 2 2 2 3 6 8" xfId="43162" xr:uid="{00000000-0005-0000-0000-000094A80000}"/>
    <cellStyle name="入力 2 2 2 3 6 8 2" xfId="43163" xr:uid="{00000000-0005-0000-0000-000095A80000}"/>
    <cellStyle name="入力 2 2 2 3 6 9" xfId="43164" xr:uid="{00000000-0005-0000-0000-000096A80000}"/>
    <cellStyle name="入力 2 2 2 3 6 9 2" xfId="43165" xr:uid="{00000000-0005-0000-0000-000097A80000}"/>
    <cellStyle name="入力 2 2 2 3 7" xfId="43166" xr:uid="{00000000-0005-0000-0000-000098A80000}"/>
    <cellStyle name="入力 2 2 2 3 7 10" xfId="43167" xr:uid="{00000000-0005-0000-0000-000099A80000}"/>
    <cellStyle name="入力 2 2 2 3 7 10 2" xfId="43168" xr:uid="{00000000-0005-0000-0000-00009AA80000}"/>
    <cellStyle name="入力 2 2 2 3 7 11" xfId="43169" xr:uid="{00000000-0005-0000-0000-00009BA80000}"/>
    <cellStyle name="入力 2 2 2 3 7 11 2" xfId="43170" xr:uid="{00000000-0005-0000-0000-00009CA80000}"/>
    <cellStyle name="入力 2 2 2 3 7 12" xfId="43171" xr:uid="{00000000-0005-0000-0000-00009DA80000}"/>
    <cellStyle name="入力 2 2 2 3 7 12 2" xfId="43172" xr:uid="{00000000-0005-0000-0000-00009EA80000}"/>
    <cellStyle name="入力 2 2 2 3 7 13" xfId="43173" xr:uid="{00000000-0005-0000-0000-00009FA80000}"/>
    <cellStyle name="入力 2 2 2 3 7 14" xfId="43174" xr:uid="{00000000-0005-0000-0000-0000A0A80000}"/>
    <cellStyle name="入力 2 2 2 3 7 2" xfId="43175" xr:uid="{00000000-0005-0000-0000-0000A1A80000}"/>
    <cellStyle name="入力 2 2 2 3 7 2 2" xfId="43176" xr:uid="{00000000-0005-0000-0000-0000A2A80000}"/>
    <cellStyle name="入力 2 2 2 3 7 3" xfId="43177" xr:uid="{00000000-0005-0000-0000-0000A3A80000}"/>
    <cellStyle name="入力 2 2 2 3 7 3 2" xfId="43178" xr:uid="{00000000-0005-0000-0000-0000A4A80000}"/>
    <cellStyle name="入力 2 2 2 3 7 4" xfId="43179" xr:uid="{00000000-0005-0000-0000-0000A5A80000}"/>
    <cellStyle name="入力 2 2 2 3 7 4 2" xfId="43180" xr:uid="{00000000-0005-0000-0000-0000A6A80000}"/>
    <cellStyle name="入力 2 2 2 3 7 5" xfId="43181" xr:uid="{00000000-0005-0000-0000-0000A7A80000}"/>
    <cellStyle name="入力 2 2 2 3 7 5 2" xfId="43182" xr:uid="{00000000-0005-0000-0000-0000A8A80000}"/>
    <cellStyle name="入力 2 2 2 3 7 6" xfId="43183" xr:uid="{00000000-0005-0000-0000-0000A9A80000}"/>
    <cellStyle name="入力 2 2 2 3 7 6 2" xfId="43184" xr:uid="{00000000-0005-0000-0000-0000AAA80000}"/>
    <cellStyle name="入力 2 2 2 3 7 7" xfId="43185" xr:uid="{00000000-0005-0000-0000-0000ABA80000}"/>
    <cellStyle name="入力 2 2 2 3 7 7 2" xfId="43186" xr:uid="{00000000-0005-0000-0000-0000ACA80000}"/>
    <cellStyle name="入力 2 2 2 3 7 8" xfId="43187" xr:uid="{00000000-0005-0000-0000-0000ADA80000}"/>
    <cellStyle name="入力 2 2 2 3 7 8 2" xfId="43188" xr:uid="{00000000-0005-0000-0000-0000AEA80000}"/>
    <cellStyle name="入力 2 2 2 3 7 9" xfId="43189" xr:uid="{00000000-0005-0000-0000-0000AFA80000}"/>
    <cellStyle name="入力 2 2 2 3 7 9 2" xfId="43190" xr:uid="{00000000-0005-0000-0000-0000B0A80000}"/>
    <cellStyle name="入力 2 2 2 3 8" xfId="43191" xr:uid="{00000000-0005-0000-0000-0000B1A80000}"/>
    <cellStyle name="入力 2 2 2 3 8 10" xfId="43192" xr:uid="{00000000-0005-0000-0000-0000B2A80000}"/>
    <cellStyle name="入力 2 2 2 3 8 10 2" xfId="43193" xr:uid="{00000000-0005-0000-0000-0000B3A80000}"/>
    <cellStyle name="入力 2 2 2 3 8 11" xfId="43194" xr:uid="{00000000-0005-0000-0000-0000B4A80000}"/>
    <cellStyle name="入力 2 2 2 3 8 11 2" xfId="43195" xr:uid="{00000000-0005-0000-0000-0000B5A80000}"/>
    <cellStyle name="入力 2 2 2 3 8 12" xfId="43196" xr:uid="{00000000-0005-0000-0000-0000B6A80000}"/>
    <cellStyle name="入力 2 2 2 3 8 13" xfId="43197" xr:uid="{00000000-0005-0000-0000-0000B7A80000}"/>
    <cellStyle name="入力 2 2 2 3 8 2" xfId="43198" xr:uid="{00000000-0005-0000-0000-0000B8A80000}"/>
    <cellStyle name="入力 2 2 2 3 8 2 2" xfId="43199" xr:uid="{00000000-0005-0000-0000-0000B9A80000}"/>
    <cellStyle name="入力 2 2 2 3 8 3" xfId="43200" xr:uid="{00000000-0005-0000-0000-0000BAA80000}"/>
    <cellStyle name="入力 2 2 2 3 8 3 2" xfId="43201" xr:uid="{00000000-0005-0000-0000-0000BBA80000}"/>
    <cellStyle name="入力 2 2 2 3 8 4" xfId="43202" xr:uid="{00000000-0005-0000-0000-0000BCA80000}"/>
    <cellStyle name="入力 2 2 2 3 8 4 2" xfId="43203" xr:uid="{00000000-0005-0000-0000-0000BDA80000}"/>
    <cellStyle name="入力 2 2 2 3 8 5" xfId="43204" xr:uid="{00000000-0005-0000-0000-0000BEA80000}"/>
    <cellStyle name="入力 2 2 2 3 8 5 2" xfId="43205" xr:uid="{00000000-0005-0000-0000-0000BFA80000}"/>
    <cellStyle name="入力 2 2 2 3 8 6" xfId="43206" xr:uid="{00000000-0005-0000-0000-0000C0A80000}"/>
    <cellStyle name="入力 2 2 2 3 8 6 2" xfId="43207" xr:uid="{00000000-0005-0000-0000-0000C1A80000}"/>
    <cellStyle name="入力 2 2 2 3 8 7" xfId="43208" xr:uid="{00000000-0005-0000-0000-0000C2A80000}"/>
    <cellStyle name="入力 2 2 2 3 8 7 2" xfId="43209" xr:uid="{00000000-0005-0000-0000-0000C3A80000}"/>
    <cellStyle name="入力 2 2 2 3 8 8" xfId="43210" xr:uid="{00000000-0005-0000-0000-0000C4A80000}"/>
    <cellStyle name="入力 2 2 2 3 8 8 2" xfId="43211" xr:uid="{00000000-0005-0000-0000-0000C5A80000}"/>
    <cellStyle name="入力 2 2 2 3 8 9" xfId="43212" xr:uid="{00000000-0005-0000-0000-0000C6A80000}"/>
    <cellStyle name="入力 2 2 2 3 8 9 2" xfId="43213" xr:uid="{00000000-0005-0000-0000-0000C7A80000}"/>
    <cellStyle name="入力 2 2 2 3 9" xfId="43214" xr:uid="{00000000-0005-0000-0000-0000C8A80000}"/>
    <cellStyle name="入力 2 2 2 3 9 2" xfId="43215" xr:uid="{00000000-0005-0000-0000-0000C9A80000}"/>
    <cellStyle name="入力 2 2 2 4" xfId="43216" xr:uid="{00000000-0005-0000-0000-0000CAA80000}"/>
    <cellStyle name="入力 2 2 2 4 10" xfId="43217" xr:uid="{00000000-0005-0000-0000-0000CBA80000}"/>
    <cellStyle name="入力 2 2 2 4 10 2" xfId="43218" xr:uid="{00000000-0005-0000-0000-0000CCA80000}"/>
    <cellStyle name="入力 2 2 2 4 11" xfId="43219" xr:uid="{00000000-0005-0000-0000-0000CDA80000}"/>
    <cellStyle name="入力 2 2 2 4 11 2" xfId="43220" xr:uid="{00000000-0005-0000-0000-0000CEA80000}"/>
    <cellStyle name="入力 2 2 2 4 12" xfId="43221" xr:uid="{00000000-0005-0000-0000-0000CFA80000}"/>
    <cellStyle name="入力 2 2 2 4 13" xfId="43222" xr:uid="{00000000-0005-0000-0000-0000D0A80000}"/>
    <cellStyle name="入力 2 2 2 4 2" xfId="43223" xr:uid="{00000000-0005-0000-0000-0000D1A80000}"/>
    <cellStyle name="入力 2 2 2 4 2 2" xfId="43224" xr:uid="{00000000-0005-0000-0000-0000D2A80000}"/>
    <cellStyle name="入力 2 2 2 4 3" xfId="43225" xr:uid="{00000000-0005-0000-0000-0000D3A80000}"/>
    <cellStyle name="入力 2 2 2 4 3 2" xfId="43226" xr:uid="{00000000-0005-0000-0000-0000D4A80000}"/>
    <cellStyle name="入力 2 2 2 4 4" xfId="43227" xr:uid="{00000000-0005-0000-0000-0000D5A80000}"/>
    <cellStyle name="入力 2 2 2 4 4 2" xfId="43228" xr:uid="{00000000-0005-0000-0000-0000D6A80000}"/>
    <cellStyle name="入力 2 2 2 4 5" xfId="43229" xr:uid="{00000000-0005-0000-0000-0000D7A80000}"/>
    <cellStyle name="入力 2 2 2 4 5 2" xfId="43230" xr:uid="{00000000-0005-0000-0000-0000D8A80000}"/>
    <cellStyle name="入力 2 2 2 4 6" xfId="43231" xr:uid="{00000000-0005-0000-0000-0000D9A80000}"/>
    <cellStyle name="入力 2 2 2 4 6 2" xfId="43232" xr:uid="{00000000-0005-0000-0000-0000DAA80000}"/>
    <cellStyle name="入力 2 2 2 4 7" xfId="43233" xr:uid="{00000000-0005-0000-0000-0000DBA80000}"/>
    <cellStyle name="入力 2 2 2 4 7 2" xfId="43234" xr:uid="{00000000-0005-0000-0000-0000DCA80000}"/>
    <cellStyle name="入力 2 2 2 4 8" xfId="43235" xr:uid="{00000000-0005-0000-0000-0000DDA80000}"/>
    <cellStyle name="入力 2 2 2 4 8 2" xfId="43236" xr:uid="{00000000-0005-0000-0000-0000DEA80000}"/>
    <cellStyle name="入力 2 2 2 4 9" xfId="43237" xr:uid="{00000000-0005-0000-0000-0000DFA80000}"/>
    <cellStyle name="入力 2 2 2 4 9 2" xfId="43238" xr:uid="{00000000-0005-0000-0000-0000E0A80000}"/>
    <cellStyle name="入力 2 2 2 5" xfId="43239" xr:uid="{00000000-0005-0000-0000-0000E1A80000}"/>
    <cellStyle name="入力 2 2 2 5 2" xfId="43240" xr:uid="{00000000-0005-0000-0000-0000E2A80000}"/>
    <cellStyle name="入力 2 2 2 6" xfId="43241" xr:uid="{00000000-0005-0000-0000-0000E3A80000}"/>
    <cellStyle name="入力 2 2 2 6 2" xfId="43242" xr:uid="{00000000-0005-0000-0000-0000E4A80000}"/>
    <cellStyle name="入力 2 2 2 7" xfId="43243" xr:uid="{00000000-0005-0000-0000-0000E5A80000}"/>
    <cellStyle name="入力 2 2 3" xfId="43244" xr:uid="{00000000-0005-0000-0000-0000E6A80000}"/>
    <cellStyle name="入力 2 2 3 10" xfId="43245" xr:uid="{00000000-0005-0000-0000-0000E7A80000}"/>
    <cellStyle name="入力 2 2 3 10 10" xfId="43246" xr:uid="{00000000-0005-0000-0000-0000E8A80000}"/>
    <cellStyle name="入力 2 2 3 10 10 2" xfId="43247" xr:uid="{00000000-0005-0000-0000-0000E9A80000}"/>
    <cellStyle name="入力 2 2 3 10 11" xfId="43248" xr:uid="{00000000-0005-0000-0000-0000EAA80000}"/>
    <cellStyle name="入力 2 2 3 10 11 2" xfId="43249" xr:uid="{00000000-0005-0000-0000-0000EBA80000}"/>
    <cellStyle name="入力 2 2 3 10 12" xfId="43250" xr:uid="{00000000-0005-0000-0000-0000ECA80000}"/>
    <cellStyle name="入力 2 2 3 10 13" xfId="43251" xr:uid="{00000000-0005-0000-0000-0000EDA80000}"/>
    <cellStyle name="入力 2 2 3 10 2" xfId="43252" xr:uid="{00000000-0005-0000-0000-0000EEA80000}"/>
    <cellStyle name="入力 2 2 3 10 2 2" xfId="43253" xr:uid="{00000000-0005-0000-0000-0000EFA80000}"/>
    <cellStyle name="入力 2 2 3 10 3" xfId="43254" xr:uid="{00000000-0005-0000-0000-0000F0A80000}"/>
    <cellStyle name="入力 2 2 3 10 3 2" xfId="43255" xr:uid="{00000000-0005-0000-0000-0000F1A80000}"/>
    <cellStyle name="入力 2 2 3 10 4" xfId="43256" xr:uid="{00000000-0005-0000-0000-0000F2A80000}"/>
    <cellStyle name="入力 2 2 3 10 4 2" xfId="43257" xr:uid="{00000000-0005-0000-0000-0000F3A80000}"/>
    <cellStyle name="入力 2 2 3 10 5" xfId="43258" xr:uid="{00000000-0005-0000-0000-0000F4A80000}"/>
    <cellStyle name="入力 2 2 3 10 5 2" xfId="43259" xr:uid="{00000000-0005-0000-0000-0000F5A80000}"/>
    <cellStyle name="入力 2 2 3 10 6" xfId="43260" xr:uid="{00000000-0005-0000-0000-0000F6A80000}"/>
    <cellStyle name="入力 2 2 3 10 6 2" xfId="43261" xr:uid="{00000000-0005-0000-0000-0000F7A80000}"/>
    <cellStyle name="入力 2 2 3 10 7" xfId="43262" xr:uid="{00000000-0005-0000-0000-0000F8A80000}"/>
    <cellStyle name="入力 2 2 3 10 7 2" xfId="43263" xr:uid="{00000000-0005-0000-0000-0000F9A80000}"/>
    <cellStyle name="入力 2 2 3 10 8" xfId="43264" xr:uid="{00000000-0005-0000-0000-0000FAA80000}"/>
    <cellStyle name="入力 2 2 3 10 8 2" xfId="43265" xr:uid="{00000000-0005-0000-0000-0000FBA80000}"/>
    <cellStyle name="入力 2 2 3 10 9" xfId="43266" xr:uid="{00000000-0005-0000-0000-0000FCA80000}"/>
    <cellStyle name="入力 2 2 3 10 9 2" xfId="43267" xr:uid="{00000000-0005-0000-0000-0000FDA80000}"/>
    <cellStyle name="入力 2 2 3 11" xfId="43268" xr:uid="{00000000-0005-0000-0000-0000FEA80000}"/>
    <cellStyle name="入力 2 2 3 11 2" xfId="43269" xr:uid="{00000000-0005-0000-0000-0000FFA80000}"/>
    <cellStyle name="入力 2 2 3 12" xfId="43270" xr:uid="{00000000-0005-0000-0000-000000A90000}"/>
    <cellStyle name="入力 2 2 3 12 2" xfId="43271" xr:uid="{00000000-0005-0000-0000-000001A90000}"/>
    <cellStyle name="入力 2 2 3 13" xfId="43272" xr:uid="{00000000-0005-0000-0000-000002A90000}"/>
    <cellStyle name="入力 2 2 3 14" xfId="43273" xr:uid="{00000000-0005-0000-0000-000003A90000}"/>
    <cellStyle name="入力 2 2 3 2" xfId="43274" xr:uid="{00000000-0005-0000-0000-000004A90000}"/>
    <cellStyle name="入力 2 2 3 2 10" xfId="43275" xr:uid="{00000000-0005-0000-0000-000005A90000}"/>
    <cellStyle name="入力 2 2 3 2 10 2" xfId="43276" xr:uid="{00000000-0005-0000-0000-000006A90000}"/>
    <cellStyle name="入力 2 2 3 2 11" xfId="43277" xr:uid="{00000000-0005-0000-0000-000007A90000}"/>
    <cellStyle name="入力 2 2 3 2 12" xfId="43278" xr:uid="{00000000-0005-0000-0000-000008A90000}"/>
    <cellStyle name="入力 2 2 3 2 2" xfId="43279" xr:uid="{00000000-0005-0000-0000-000009A90000}"/>
    <cellStyle name="入力 2 2 3 2 2 10" xfId="43280" xr:uid="{00000000-0005-0000-0000-00000AA90000}"/>
    <cellStyle name="入力 2 2 3 2 2 2" xfId="43281" xr:uid="{00000000-0005-0000-0000-00000BA90000}"/>
    <cellStyle name="入力 2 2 3 2 2 2 10" xfId="43282" xr:uid="{00000000-0005-0000-0000-00000CA90000}"/>
    <cellStyle name="入力 2 2 3 2 2 2 10 2" xfId="43283" xr:uid="{00000000-0005-0000-0000-00000DA90000}"/>
    <cellStyle name="入力 2 2 3 2 2 2 11" xfId="43284" xr:uid="{00000000-0005-0000-0000-00000EA90000}"/>
    <cellStyle name="入力 2 2 3 2 2 2 11 2" xfId="43285" xr:uid="{00000000-0005-0000-0000-00000FA90000}"/>
    <cellStyle name="入力 2 2 3 2 2 2 12" xfId="43286" xr:uid="{00000000-0005-0000-0000-000010A90000}"/>
    <cellStyle name="入力 2 2 3 2 2 2 12 2" xfId="43287" xr:uid="{00000000-0005-0000-0000-000011A90000}"/>
    <cellStyle name="入力 2 2 3 2 2 2 13" xfId="43288" xr:uid="{00000000-0005-0000-0000-000012A90000}"/>
    <cellStyle name="入力 2 2 3 2 2 2 14" xfId="43289" xr:uid="{00000000-0005-0000-0000-000013A90000}"/>
    <cellStyle name="入力 2 2 3 2 2 2 2" xfId="43290" xr:uid="{00000000-0005-0000-0000-000014A90000}"/>
    <cellStyle name="入力 2 2 3 2 2 2 2 2" xfId="43291" xr:uid="{00000000-0005-0000-0000-000015A90000}"/>
    <cellStyle name="入力 2 2 3 2 2 2 3" xfId="43292" xr:uid="{00000000-0005-0000-0000-000016A90000}"/>
    <cellStyle name="入力 2 2 3 2 2 2 3 2" xfId="43293" xr:uid="{00000000-0005-0000-0000-000017A90000}"/>
    <cellStyle name="入力 2 2 3 2 2 2 4" xfId="43294" xr:uid="{00000000-0005-0000-0000-000018A90000}"/>
    <cellStyle name="入力 2 2 3 2 2 2 4 2" xfId="43295" xr:uid="{00000000-0005-0000-0000-000019A90000}"/>
    <cellStyle name="入力 2 2 3 2 2 2 5" xfId="43296" xr:uid="{00000000-0005-0000-0000-00001AA90000}"/>
    <cellStyle name="入力 2 2 3 2 2 2 5 2" xfId="43297" xr:uid="{00000000-0005-0000-0000-00001BA90000}"/>
    <cellStyle name="入力 2 2 3 2 2 2 6" xfId="43298" xr:uid="{00000000-0005-0000-0000-00001CA90000}"/>
    <cellStyle name="入力 2 2 3 2 2 2 6 2" xfId="43299" xr:uid="{00000000-0005-0000-0000-00001DA90000}"/>
    <cellStyle name="入力 2 2 3 2 2 2 7" xfId="43300" xr:uid="{00000000-0005-0000-0000-00001EA90000}"/>
    <cellStyle name="入力 2 2 3 2 2 2 7 2" xfId="43301" xr:uid="{00000000-0005-0000-0000-00001FA90000}"/>
    <cellStyle name="入力 2 2 3 2 2 2 8" xfId="43302" xr:uid="{00000000-0005-0000-0000-000020A90000}"/>
    <cellStyle name="入力 2 2 3 2 2 2 8 2" xfId="43303" xr:uid="{00000000-0005-0000-0000-000021A90000}"/>
    <cellStyle name="入力 2 2 3 2 2 2 9" xfId="43304" xr:uid="{00000000-0005-0000-0000-000022A90000}"/>
    <cellStyle name="入力 2 2 3 2 2 2 9 2" xfId="43305" xr:uid="{00000000-0005-0000-0000-000023A90000}"/>
    <cellStyle name="入力 2 2 3 2 2 3" xfId="43306" xr:uid="{00000000-0005-0000-0000-000024A90000}"/>
    <cellStyle name="入力 2 2 3 2 2 3 10" xfId="43307" xr:uid="{00000000-0005-0000-0000-000025A90000}"/>
    <cellStyle name="入力 2 2 3 2 2 3 10 2" xfId="43308" xr:uid="{00000000-0005-0000-0000-000026A90000}"/>
    <cellStyle name="入力 2 2 3 2 2 3 11" xfId="43309" xr:uid="{00000000-0005-0000-0000-000027A90000}"/>
    <cellStyle name="入力 2 2 3 2 2 3 11 2" xfId="43310" xr:uid="{00000000-0005-0000-0000-000028A90000}"/>
    <cellStyle name="入力 2 2 3 2 2 3 12" xfId="43311" xr:uid="{00000000-0005-0000-0000-000029A90000}"/>
    <cellStyle name="入力 2 2 3 2 2 3 12 2" xfId="43312" xr:uid="{00000000-0005-0000-0000-00002AA90000}"/>
    <cellStyle name="入力 2 2 3 2 2 3 13" xfId="43313" xr:uid="{00000000-0005-0000-0000-00002BA90000}"/>
    <cellStyle name="入力 2 2 3 2 2 3 14" xfId="43314" xr:uid="{00000000-0005-0000-0000-00002CA90000}"/>
    <cellStyle name="入力 2 2 3 2 2 3 2" xfId="43315" xr:uid="{00000000-0005-0000-0000-00002DA90000}"/>
    <cellStyle name="入力 2 2 3 2 2 3 2 2" xfId="43316" xr:uid="{00000000-0005-0000-0000-00002EA90000}"/>
    <cellStyle name="入力 2 2 3 2 2 3 3" xfId="43317" xr:uid="{00000000-0005-0000-0000-00002FA90000}"/>
    <cellStyle name="入力 2 2 3 2 2 3 3 2" xfId="43318" xr:uid="{00000000-0005-0000-0000-000030A90000}"/>
    <cellStyle name="入力 2 2 3 2 2 3 4" xfId="43319" xr:uid="{00000000-0005-0000-0000-000031A90000}"/>
    <cellStyle name="入力 2 2 3 2 2 3 4 2" xfId="43320" xr:uid="{00000000-0005-0000-0000-000032A90000}"/>
    <cellStyle name="入力 2 2 3 2 2 3 5" xfId="43321" xr:uid="{00000000-0005-0000-0000-000033A90000}"/>
    <cellStyle name="入力 2 2 3 2 2 3 5 2" xfId="43322" xr:uid="{00000000-0005-0000-0000-000034A90000}"/>
    <cellStyle name="入力 2 2 3 2 2 3 6" xfId="43323" xr:uid="{00000000-0005-0000-0000-000035A90000}"/>
    <cellStyle name="入力 2 2 3 2 2 3 6 2" xfId="43324" xr:uid="{00000000-0005-0000-0000-000036A90000}"/>
    <cellStyle name="入力 2 2 3 2 2 3 7" xfId="43325" xr:uid="{00000000-0005-0000-0000-000037A90000}"/>
    <cellStyle name="入力 2 2 3 2 2 3 7 2" xfId="43326" xr:uid="{00000000-0005-0000-0000-000038A90000}"/>
    <cellStyle name="入力 2 2 3 2 2 3 8" xfId="43327" xr:uid="{00000000-0005-0000-0000-000039A90000}"/>
    <cellStyle name="入力 2 2 3 2 2 3 8 2" xfId="43328" xr:uid="{00000000-0005-0000-0000-00003AA90000}"/>
    <cellStyle name="入力 2 2 3 2 2 3 9" xfId="43329" xr:uid="{00000000-0005-0000-0000-00003BA90000}"/>
    <cellStyle name="入力 2 2 3 2 2 3 9 2" xfId="43330" xr:uid="{00000000-0005-0000-0000-00003CA90000}"/>
    <cellStyle name="入力 2 2 3 2 2 4" xfId="43331" xr:uid="{00000000-0005-0000-0000-00003DA90000}"/>
    <cellStyle name="入力 2 2 3 2 2 4 10" xfId="43332" xr:uid="{00000000-0005-0000-0000-00003EA90000}"/>
    <cellStyle name="入力 2 2 3 2 2 4 10 2" xfId="43333" xr:uid="{00000000-0005-0000-0000-00003FA90000}"/>
    <cellStyle name="入力 2 2 3 2 2 4 11" xfId="43334" xr:uid="{00000000-0005-0000-0000-000040A90000}"/>
    <cellStyle name="入力 2 2 3 2 2 4 11 2" xfId="43335" xr:uid="{00000000-0005-0000-0000-000041A90000}"/>
    <cellStyle name="入力 2 2 3 2 2 4 12" xfId="43336" xr:uid="{00000000-0005-0000-0000-000042A90000}"/>
    <cellStyle name="入力 2 2 3 2 2 4 12 2" xfId="43337" xr:uid="{00000000-0005-0000-0000-000043A90000}"/>
    <cellStyle name="入力 2 2 3 2 2 4 13" xfId="43338" xr:uid="{00000000-0005-0000-0000-000044A90000}"/>
    <cellStyle name="入力 2 2 3 2 2 4 14" xfId="43339" xr:uid="{00000000-0005-0000-0000-000045A90000}"/>
    <cellStyle name="入力 2 2 3 2 2 4 2" xfId="43340" xr:uid="{00000000-0005-0000-0000-000046A90000}"/>
    <cellStyle name="入力 2 2 3 2 2 4 2 2" xfId="43341" xr:uid="{00000000-0005-0000-0000-000047A90000}"/>
    <cellStyle name="入力 2 2 3 2 2 4 3" xfId="43342" xr:uid="{00000000-0005-0000-0000-000048A90000}"/>
    <cellStyle name="入力 2 2 3 2 2 4 3 2" xfId="43343" xr:uid="{00000000-0005-0000-0000-000049A90000}"/>
    <cellStyle name="入力 2 2 3 2 2 4 4" xfId="43344" xr:uid="{00000000-0005-0000-0000-00004AA90000}"/>
    <cellStyle name="入力 2 2 3 2 2 4 4 2" xfId="43345" xr:uid="{00000000-0005-0000-0000-00004BA90000}"/>
    <cellStyle name="入力 2 2 3 2 2 4 5" xfId="43346" xr:uid="{00000000-0005-0000-0000-00004CA90000}"/>
    <cellStyle name="入力 2 2 3 2 2 4 5 2" xfId="43347" xr:uid="{00000000-0005-0000-0000-00004DA90000}"/>
    <cellStyle name="入力 2 2 3 2 2 4 6" xfId="43348" xr:uid="{00000000-0005-0000-0000-00004EA90000}"/>
    <cellStyle name="入力 2 2 3 2 2 4 6 2" xfId="43349" xr:uid="{00000000-0005-0000-0000-00004FA90000}"/>
    <cellStyle name="入力 2 2 3 2 2 4 7" xfId="43350" xr:uid="{00000000-0005-0000-0000-000050A90000}"/>
    <cellStyle name="入力 2 2 3 2 2 4 7 2" xfId="43351" xr:uid="{00000000-0005-0000-0000-000051A90000}"/>
    <cellStyle name="入力 2 2 3 2 2 4 8" xfId="43352" xr:uid="{00000000-0005-0000-0000-000052A90000}"/>
    <cellStyle name="入力 2 2 3 2 2 4 8 2" xfId="43353" xr:uid="{00000000-0005-0000-0000-000053A90000}"/>
    <cellStyle name="入力 2 2 3 2 2 4 9" xfId="43354" xr:uid="{00000000-0005-0000-0000-000054A90000}"/>
    <cellStyle name="入力 2 2 3 2 2 4 9 2" xfId="43355" xr:uid="{00000000-0005-0000-0000-000055A90000}"/>
    <cellStyle name="入力 2 2 3 2 2 5" xfId="43356" xr:uid="{00000000-0005-0000-0000-000056A90000}"/>
    <cellStyle name="入力 2 2 3 2 2 5 10" xfId="43357" xr:uid="{00000000-0005-0000-0000-000057A90000}"/>
    <cellStyle name="入力 2 2 3 2 2 5 10 2" xfId="43358" xr:uid="{00000000-0005-0000-0000-000058A90000}"/>
    <cellStyle name="入力 2 2 3 2 2 5 11" xfId="43359" xr:uid="{00000000-0005-0000-0000-000059A90000}"/>
    <cellStyle name="入力 2 2 3 2 2 5 11 2" xfId="43360" xr:uid="{00000000-0005-0000-0000-00005AA90000}"/>
    <cellStyle name="入力 2 2 3 2 2 5 12" xfId="43361" xr:uid="{00000000-0005-0000-0000-00005BA90000}"/>
    <cellStyle name="入力 2 2 3 2 2 5 12 2" xfId="43362" xr:uid="{00000000-0005-0000-0000-00005CA90000}"/>
    <cellStyle name="入力 2 2 3 2 2 5 13" xfId="43363" xr:uid="{00000000-0005-0000-0000-00005DA90000}"/>
    <cellStyle name="入力 2 2 3 2 2 5 14" xfId="43364" xr:uid="{00000000-0005-0000-0000-00005EA90000}"/>
    <cellStyle name="入力 2 2 3 2 2 5 2" xfId="43365" xr:uid="{00000000-0005-0000-0000-00005FA90000}"/>
    <cellStyle name="入力 2 2 3 2 2 5 2 2" xfId="43366" xr:uid="{00000000-0005-0000-0000-000060A90000}"/>
    <cellStyle name="入力 2 2 3 2 2 5 3" xfId="43367" xr:uid="{00000000-0005-0000-0000-000061A90000}"/>
    <cellStyle name="入力 2 2 3 2 2 5 3 2" xfId="43368" xr:uid="{00000000-0005-0000-0000-000062A90000}"/>
    <cellStyle name="入力 2 2 3 2 2 5 4" xfId="43369" xr:uid="{00000000-0005-0000-0000-000063A90000}"/>
    <cellStyle name="入力 2 2 3 2 2 5 4 2" xfId="43370" xr:uid="{00000000-0005-0000-0000-000064A90000}"/>
    <cellStyle name="入力 2 2 3 2 2 5 5" xfId="43371" xr:uid="{00000000-0005-0000-0000-000065A90000}"/>
    <cellStyle name="入力 2 2 3 2 2 5 5 2" xfId="43372" xr:uid="{00000000-0005-0000-0000-000066A90000}"/>
    <cellStyle name="入力 2 2 3 2 2 5 6" xfId="43373" xr:uid="{00000000-0005-0000-0000-000067A90000}"/>
    <cellStyle name="入力 2 2 3 2 2 5 6 2" xfId="43374" xr:uid="{00000000-0005-0000-0000-000068A90000}"/>
    <cellStyle name="入力 2 2 3 2 2 5 7" xfId="43375" xr:uid="{00000000-0005-0000-0000-000069A90000}"/>
    <cellStyle name="入力 2 2 3 2 2 5 7 2" xfId="43376" xr:uid="{00000000-0005-0000-0000-00006AA90000}"/>
    <cellStyle name="入力 2 2 3 2 2 5 8" xfId="43377" xr:uid="{00000000-0005-0000-0000-00006BA90000}"/>
    <cellStyle name="入力 2 2 3 2 2 5 8 2" xfId="43378" xr:uid="{00000000-0005-0000-0000-00006CA90000}"/>
    <cellStyle name="入力 2 2 3 2 2 5 9" xfId="43379" xr:uid="{00000000-0005-0000-0000-00006DA90000}"/>
    <cellStyle name="入力 2 2 3 2 2 5 9 2" xfId="43380" xr:uid="{00000000-0005-0000-0000-00006EA90000}"/>
    <cellStyle name="入力 2 2 3 2 2 6" xfId="43381" xr:uid="{00000000-0005-0000-0000-00006FA90000}"/>
    <cellStyle name="入力 2 2 3 2 2 6 10" xfId="43382" xr:uid="{00000000-0005-0000-0000-000070A90000}"/>
    <cellStyle name="入力 2 2 3 2 2 6 10 2" xfId="43383" xr:uid="{00000000-0005-0000-0000-000071A90000}"/>
    <cellStyle name="入力 2 2 3 2 2 6 11" xfId="43384" xr:uid="{00000000-0005-0000-0000-000072A90000}"/>
    <cellStyle name="入力 2 2 3 2 2 6 11 2" xfId="43385" xr:uid="{00000000-0005-0000-0000-000073A90000}"/>
    <cellStyle name="入力 2 2 3 2 2 6 12" xfId="43386" xr:uid="{00000000-0005-0000-0000-000074A90000}"/>
    <cellStyle name="入力 2 2 3 2 2 6 13" xfId="43387" xr:uid="{00000000-0005-0000-0000-000075A90000}"/>
    <cellStyle name="入力 2 2 3 2 2 6 2" xfId="43388" xr:uid="{00000000-0005-0000-0000-000076A90000}"/>
    <cellStyle name="入力 2 2 3 2 2 6 2 2" xfId="43389" xr:uid="{00000000-0005-0000-0000-000077A90000}"/>
    <cellStyle name="入力 2 2 3 2 2 6 3" xfId="43390" xr:uid="{00000000-0005-0000-0000-000078A90000}"/>
    <cellStyle name="入力 2 2 3 2 2 6 3 2" xfId="43391" xr:uid="{00000000-0005-0000-0000-000079A90000}"/>
    <cellStyle name="入力 2 2 3 2 2 6 4" xfId="43392" xr:uid="{00000000-0005-0000-0000-00007AA90000}"/>
    <cellStyle name="入力 2 2 3 2 2 6 4 2" xfId="43393" xr:uid="{00000000-0005-0000-0000-00007BA90000}"/>
    <cellStyle name="入力 2 2 3 2 2 6 5" xfId="43394" xr:uid="{00000000-0005-0000-0000-00007CA90000}"/>
    <cellStyle name="入力 2 2 3 2 2 6 5 2" xfId="43395" xr:uid="{00000000-0005-0000-0000-00007DA90000}"/>
    <cellStyle name="入力 2 2 3 2 2 6 6" xfId="43396" xr:uid="{00000000-0005-0000-0000-00007EA90000}"/>
    <cellStyle name="入力 2 2 3 2 2 6 6 2" xfId="43397" xr:uid="{00000000-0005-0000-0000-00007FA90000}"/>
    <cellStyle name="入力 2 2 3 2 2 6 7" xfId="43398" xr:uid="{00000000-0005-0000-0000-000080A90000}"/>
    <cellStyle name="入力 2 2 3 2 2 6 7 2" xfId="43399" xr:uid="{00000000-0005-0000-0000-000081A90000}"/>
    <cellStyle name="入力 2 2 3 2 2 6 8" xfId="43400" xr:uid="{00000000-0005-0000-0000-000082A90000}"/>
    <cellStyle name="入力 2 2 3 2 2 6 8 2" xfId="43401" xr:uid="{00000000-0005-0000-0000-000083A90000}"/>
    <cellStyle name="入力 2 2 3 2 2 6 9" xfId="43402" xr:uid="{00000000-0005-0000-0000-000084A90000}"/>
    <cellStyle name="入力 2 2 3 2 2 6 9 2" xfId="43403" xr:uid="{00000000-0005-0000-0000-000085A90000}"/>
    <cellStyle name="入力 2 2 3 2 2 7" xfId="43404" xr:uid="{00000000-0005-0000-0000-000086A90000}"/>
    <cellStyle name="入力 2 2 3 2 2 7 2" xfId="43405" xr:uid="{00000000-0005-0000-0000-000087A90000}"/>
    <cellStyle name="入力 2 2 3 2 2 8" xfId="43406" xr:uid="{00000000-0005-0000-0000-000088A90000}"/>
    <cellStyle name="入力 2 2 3 2 2 8 2" xfId="43407" xr:uid="{00000000-0005-0000-0000-000089A90000}"/>
    <cellStyle name="入力 2 2 3 2 2 9" xfId="43408" xr:uid="{00000000-0005-0000-0000-00008AA90000}"/>
    <cellStyle name="入力 2 2 3 2 3" xfId="43409" xr:uid="{00000000-0005-0000-0000-00008BA90000}"/>
    <cellStyle name="入力 2 2 3 2 3 10" xfId="43410" xr:uid="{00000000-0005-0000-0000-00008CA90000}"/>
    <cellStyle name="入力 2 2 3 2 3 2" xfId="43411" xr:uid="{00000000-0005-0000-0000-00008DA90000}"/>
    <cellStyle name="入力 2 2 3 2 3 2 10" xfId="43412" xr:uid="{00000000-0005-0000-0000-00008EA90000}"/>
    <cellStyle name="入力 2 2 3 2 3 2 10 2" xfId="43413" xr:uid="{00000000-0005-0000-0000-00008FA90000}"/>
    <cellStyle name="入力 2 2 3 2 3 2 11" xfId="43414" xr:uid="{00000000-0005-0000-0000-000090A90000}"/>
    <cellStyle name="入力 2 2 3 2 3 2 11 2" xfId="43415" xr:uid="{00000000-0005-0000-0000-000091A90000}"/>
    <cellStyle name="入力 2 2 3 2 3 2 12" xfId="43416" xr:uid="{00000000-0005-0000-0000-000092A90000}"/>
    <cellStyle name="入力 2 2 3 2 3 2 12 2" xfId="43417" xr:uid="{00000000-0005-0000-0000-000093A90000}"/>
    <cellStyle name="入力 2 2 3 2 3 2 13" xfId="43418" xr:uid="{00000000-0005-0000-0000-000094A90000}"/>
    <cellStyle name="入力 2 2 3 2 3 2 14" xfId="43419" xr:uid="{00000000-0005-0000-0000-000095A90000}"/>
    <cellStyle name="入力 2 2 3 2 3 2 2" xfId="43420" xr:uid="{00000000-0005-0000-0000-000096A90000}"/>
    <cellStyle name="入力 2 2 3 2 3 2 2 2" xfId="43421" xr:uid="{00000000-0005-0000-0000-000097A90000}"/>
    <cellStyle name="入力 2 2 3 2 3 2 3" xfId="43422" xr:uid="{00000000-0005-0000-0000-000098A90000}"/>
    <cellStyle name="入力 2 2 3 2 3 2 3 2" xfId="43423" xr:uid="{00000000-0005-0000-0000-000099A90000}"/>
    <cellStyle name="入力 2 2 3 2 3 2 4" xfId="43424" xr:uid="{00000000-0005-0000-0000-00009AA90000}"/>
    <cellStyle name="入力 2 2 3 2 3 2 4 2" xfId="43425" xr:uid="{00000000-0005-0000-0000-00009BA90000}"/>
    <cellStyle name="入力 2 2 3 2 3 2 5" xfId="43426" xr:uid="{00000000-0005-0000-0000-00009CA90000}"/>
    <cellStyle name="入力 2 2 3 2 3 2 5 2" xfId="43427" xr:uid="{00000000-0005-0000-0000-00009DA90000}"/>
    <cellStyle name="入力 2 2 3 2 3 2 6" xfId="43428" xr:uid="{00000000-0005-0000-0000-00009EA90000}"/>
    <cellStyle name="入力 2 2 3 2 3 2 6 2" xfId="43429" xr:uid="{00000000-0005-0000-0000-00009FA90000}"/>
    <cellStyle name="入力 2 2 3 2 3 2 7" xfId="43430" xr:uid="{00000000-0005-0000-0000-0000A0A90000}"/>
    <cellStyle name="入力 2 2 3 2 3 2 7 2" xfId="43431" xr:uid="{00000000-0005-0000-0000-0000A1A90000}"/>
    <cellStyle name="入力 2 2 3 2 3 2 8" xfId="43432" xr:uid="{00000000-0005-0000-0000-0000A2A90000}"/>
    <cellStyle name="入力 2 2 3 2 3 2 8 2" xfId="43433" xr:uid="{00000000-0005-0000-0000-0000A3A90000}"/>
    <cellStyle name="入力 2 2 3 2 3 2 9" xfId="43434" xr:uid="{00000000-0005-0000-0000-0000A4A90000}"/>
    <cellStyle name="入力 2 2 3 2 3 2 9 2" xfId="43435" xr:uid="{00000000-0005-0000-0000-0000A5A90000}"/>
    <cellStyle name="入力 2 2 3 2 3 3" xfId="43436" xr:uid="{00000000-0005-0000-0000-0000A6A90000}"/>
    <cellStyle name="入力 2 2 3 2 3 3 10" xfId="43437" xr:uid="{00000000-0005-0000-0000-0000A7A90000}"/>
    <cellStyle name="入力 2 2 3 2 3 3 10 2" xfId="43438" xr:uid="{00000000-0005-0000-0000-0000A8A90000}"/>
    <cellStyle name="入力 2 2 3 2 3 3 11" xfId="43439" xr:uid="{00000000-0005-0000-0000-0000A9A90000}"/>
    <cellStyle name="入力 2 2 3 2 3 3 11 2" xfId="43440" xr:uid="{00000000-0005-0000-0000-0000AAA90000}"/>
    <cellStyle name="入力 2 2 3 2 3 3 12" xfId="43441" xr:uid="{00000000-0005-0000-0000-0000ABA90000}"/>
    <cellStyle name="入力 2 2 3 2 3 3 12 2" xfId="43442" xr:uid="{00000000-0005-0000-0000-0000ACA90000}"/>
    <cellStyle name="入力 2 2 3 2 3 3 13" xfId="43443" xr:uid="{00000000-0005-0000-0000-0000ADA90000}"/>
    <cellStyle name="入力 2 2 3 2 3 3 14" xfId="43444" xr:uid="{00000000-0005-0000-0000-0000AEA90000}"/>
    <cellStyle name="入力 2 2 3 2 3 3 2" xfId="43445" xr:uid="{00000000-0005-0000-0000-0000AFA90000}"/>
    <cellStyle name="入力 2 2 3 2 3 3 2 2" xfId="43446" xr:uid="{00000000-0005-0000-0000-0000B0A90000}"/>
    <cellStyle name="入力 2 2 3 2 3 3 3" xfId="43447" xr:uid="{00000000-0005-0000-0000-0000B1A90000}"/>
    <cellStyle name="入力 2 2 3 2 3 3 3 2" xfId="43448" xr:uid="{00000000-0005-0000-0000-0000B2A90000}"/>
    <cellStyle name="入力 2 2 3 2 3 3 4" xfId="43449" xr:uid="{00000000-0005-0000-0000-0000B3A90000}"/>
    <cellStyle name="入力 2 2 3 2 3 3 4 2" xfId="43450" xr:uid="{00000000-0005-0000-0000-0000B4A90000}"/>
    <cellStyle name="入力 2 2 3 2 3 3 5" xfId="43451" xr:uid="{00000000-0005-0000-0000-0000B5A90000}"/>
    <cellStyle name="入力 2 2 3 2 3 3 5 2" xfId="43452" xr:uid="{00000000-0005-0000-0000-0000B6A90000}"/>
    <cellStyle name="入力 2 2 3 2 3 3 6" xfId="43453" xr:uid="{00000000-0005-0000-0000-0000B7A90000}"/>
    <cellStyle name="入力 2 2 3 2 3 3 6 2" xfId="43454" xr:uid="{00000000-0005-0000-0000-0000B8A90000}"/>
    <cellStyle name="入力 2 2 3 2 3 3 7" xfId="43455" xr:uid="{00000000-0005-0000-0000-0000B9A90000}"/>
    <cellStyle name="入力 2 2 3 2 3 3 7 2" xfId="43456" xr:uid="{00000000-0005-0000-0000-0000BAA90000}"/>
    <cellStyle name="入力 2 2 3 2 3 3 8" xfId="43457" xr:uid="{00000000-0005-0000-0000-0000BBA90000}"/>
    <cellStyle name="入力 2 2 3 2 3 3 8 2" xfId="43458" xr:uid="{00000000-0005-0000-0000-0000BCA90000}"/>
    <cellStyle name="入力 2 2 3 2 3 3 9" xfId="43459" xr:uid="{00000000-0005-0000-0000-0000BDA90000}"/>
    <cellStyle name="入力 2 2 3 2 3 3 9 2" xfId="43460" xr:uid="{00000000-0005-0000-0000-0000BEA90000}"/>
    <cellStyle name="入力 2 2 3 2 3 4" xfId="43461" xr:uid="{00000000-0005-0000-0000-0000BFA90000}"/>
    <cellStyle name="入力 2 2 3 2 3 4 10" xfId="43462" xr:uid="{00000000-0005-0000-0000-0000C0A90000}"/>
    <cellStyle name="入力 2 2 3 2 3 4 10 2" xfId="43463" xr:uid="{00000000-0005-0000-0000-0000C1A90000}"/>
    <cellStyle name="入力 2 2 3 2 3 4 11" xfId="43464" xr:uid="{00000000-0005-0000-0000-0000C2A90000}"/>
    <cellStyle name="入力 2 2 3 2 3 4 11 2" xfId="43465" xr:uid="{00000000-0005-0000-0000-0000C3A90000}"/>
    <cellStyle name="入力 2 2 3 2 3 4 12" xfId="43466" xr:uid="{00000000-0005-0000-0000-0000C4A90000}"/>
    <cellStyle name="入力 2 2 3 2 3 4 12 2" xfId="43467" xr:uid="{00000000-0005-0000-0000-0000C5A90000}"/>
    <cellStyle name="入力 2 2 3 2 3 4 13" xfId="43468" xr:uid="{00000000-0005-0000-0000-0000C6A90000}"/>
    <cellStyle name="入力 2 2 3 2 3 4 14" xfId="43469" xr:uid="{00000000-0005-0000-0000-0000C7A90000}"/>
    <cellStyle name="入力 2 2 3 2 3 4 2" xfId="43470" xr:uid="{00000000-0005-0000-0000-0000C8A90000}"/>
    <cellStyle name="入力 2 2 3 2 3 4 2 2" xfId="43471" xr:uid="{00000000-0005-0000-0000-0000C9A90000}"/>
    <cellStyle name="入力 2 2 3 2 3 4 3" xfId="43472" xr:uid="{00000000-0005-0000-0000-0000CAA90000}"/>
    <cellStyle name="入力 2 2 3 2 3 4 3 2" xfId="43473" xr:uid="{00000000-0005-0000-0000-0000CBA90000}"/>
    <cellStyle name="入力 2 2 3 2 3 4 4" xfId="43474" xr:uid="{00000000-0005-0000-0000-0000CCA90000}"/>
    <cellStyle name="入力 2 2 3 2 3 4 4 2" xfId="43475" xr:uid="{00000000-0005-0000-0000-0000CDA90000}"/>
    <cellStyle name="入力 2 2 3 2 3 4 5" xfId="43476" xr:uid="{00000000-0005-0000-0000-0000CEA90000}"/>
    <cellStyle name="入力 2 2 3 2 3 4 5 2" xfId="43477" xr:uid="{00000000-0005-0000-0000-0000CFA90000}"/>
    <cellStyle name="入力 2 2 3 2 3 4 6" xfId="43478" xr:uid="{00000000-0005-0000-0000-0000D0A90000}"/>
    <cellStyle name="入力 2 2 3 2 3 4 6 2" xfId="43479" xr:uid="{00000000-0005-0000-0000-0000D1A90000}"/>
    <cellStyle name="入力 2 2 3 2 3 4 7" xfId="43480" xr:uid="{00000000-0005-0000-0000-0000D2A90000}"/>
    <cellStyle name="入力 2 2 3 2 3 4 7 2" xfId="43481" xr:uid="{00000000-0005-0000-0000-0000D3A90000}"/>
    <cellStyle name="入力 2 2 3 2 3 4 8" xfId="43482" xr:uid="{00000000-0005-0000-0000-0000D4A90000}"/>
    <cellStyle name="入力 2 2 3 2 3 4 8 2" xfId="43483" xr:uid="{00000000-0005-0000-0000-0000D5A90000}"/>
    <cellStyle name="入力 2 2 3 2 3 4 9" xfId="43484" xr:uid="{00000000-0005-0000-0000-0000D6A90000}"/>
    <cellStyle name="入力 2 2 3 2 3 4 9 2" xfId="43485" xr:uid="{00000000-0005-0000-0000-0000D7A90000}"/>
    <cellStyle name="入力 2 2 3 2 3 5" xfId="43486" xr:uid="{00000000-0005-0000-0000-0000D8A90000}"/>
    <cellStyle name="入力 2 2 3 2 3 5 10" xfId="43487" xr:uid="{00000000-0005-0000-0000-0000D9A90000}"/>
    <cellStyle name="入力 2 2 3 2 3 5 10 2" xfId="43488" xr:uid="{00000000-0005-0000-0000-0000DAA90000}"/>
    <cellStyle name="入力 2 2 3 2 3 5 11" xfId="43489" xr:uid="{00000000-0005-0000-0000-0000DBA90000}"/>
    <cellStyle name="入力 2 2 3 2 3 5 11 2" xfId="43490" xr:uid="{00000000-0005-0000-0000-0000DCA90000}"/>
    <cellStyle name="入力 2 2 3 2 3 5 12" xfId="43491" xr:uid="{00000000-0005-0000-0000-0000DDA90000}"/>
    <cellStyle name="入力 2 2 3 2 3 5 12 2" xfId="43492" xr:uid="{00000000-0005-0000-0000-0000DEA90000}"/>
    <cellStyle name="入力 2 2 3 2 3 5 13" xfId="43493" xr:uid="{00000000-0005-0000-0000-0000DFA90000}"/>
    <cellStyle name="入力 2 2 3 2 3 5 14" xfId="43494" xr:uid="{00000000-0005-0000-0000-0000E0A90000}"/>
    <cellStyle name="入力 2 2 3 2 3 5 2" xfId="43495" xr:uid="{00000000-0005-0000-0000-0000E1A90000}"/>
    <cellStyle name="入力 2 2 3 2 3 5 2 2" xfId="43496" xr:uid="{00000000-0005-0000-0000-0000E2A90000}"/>
    <cellStyle name="入力 2 2 3 2 3 5 3" xfId="43497" xr:uid="{00000000-0005-0000-0000-0000E3A90000}"/>
    <cellStyle name="入力 2 2 3 2 3 5 3 2" xfId="43498" xr:uid="{00000000-0005-0000-0000-0000E4A90000}"/>
    <cellStyle name="入力 2 2 3 2 3 5 4" xfId="43499" xr:uid="{00000000-0005-0000-0000-0000E5A90000}"/>
    <cellStyle name="入力 2 2 3 2 3 5 4 2" xfId="43500" xr:uid="{00000000-0005-0000-0000-0000E6A90000}"/>
    <cellStyle name="入力 2 2 3 2 3 5 5" xfId="43501" xr:uid="{00000000-0005-0000-0000-0000E7A90000}"/>
    <cellStyle name="入力 2 2 3 2 3 5 5 2" xfId="43502" xr:uid="{00000000-0005-0000-0000-0000E8A90000}"/>
    <cellStyle name="入力 2 2 3 2 3 5 6" xfId="43503" xr:uid="{00000000-0005-0000-0000-0000E9A90000}"/>
    <cellStyle name="入力 2 2 3 2 3 5 6 2" xfId="43504" xr:uid="{00000000-0005-0000-0000-0000EAA90000}"/>
    <cellStyle name="入力 2 2 3 2 3 5 7" xfId="43505" xr:uid="{00000000-0005-0000-0000-0000EBA90000}"/>
    <cellStyle name="入力 2 2 3 2 3 5 7 2" xfId="43506" xr:uid="{00000000-0005-0000-0000-0000ECA90000}"/>
    <cellStyle name="入力 2 2 3 2 3 5 8" xfId="43507" xr:uid="{00000000-0005-0000-0000-0000EDA90000}"/>
    <cellStyle name="入力 2 2 3 2 3 5 8 2" xfId="43508" xr:uid="{00000000-0005-0000-0000-0000EEA90000}"/>
    <cellStyle name="入力 2 2 3 2 3 5 9" xfId="43509" xr:uid="{00000000-0005-0000-0000-0000EFA90000}"/>
    <cellStyle name="入力 2 2 3 2 3 5 9 2" xfId="43510" xr:uid="{00000000-0005-0000-0000-0000F0A90000}"/>
    <cellStyle name="入力 2 2 3 2 3 6" xfId="43511" xr:uid="{00000000-0005-0000-0000-0000F1A90000}"/>
    <cellStyle name="入力 2 2 3 2 3 6 10" xfId="43512" xr:uid="{00000000-0005-0000-0000-0000F2A90000}"/>
    <cellStyle name="入力 2 2 3 2 3 6 10 2" xfId="43513" xr:uid="{00000000-0005-0000-0000-0000F3A90000}"/>
    <cellStyle name="入力 2 2 3 2 3 6 11" xfId="43514" xr:uid="{00000000-0005-0000-0000-0000F4A90000}"/>
    <cellStyle name="入力 2 2 3 2 3 6 11 2" xfId="43515" xr:uid="{00000000-0005-0000-0000-0000F5A90000}"/>
    <cellStyle name="入力 2 2 3 2 3 6 12" xfId="43516" xr:uid="{00000000-0005-0000-0000-0000F6A90000}"/>
    <cellStyle name="入力 2 2 3 2 3 6 13" xfId="43517" xr:uid="{00000000-0005-0000-0000-0000F7A90000}"/>
    <cellStyle name="入力 2 2 3 2 3 6 2" xfId="43518" xr:uid="{00000000-0005-0000-0000-0000F8A90000}"/>
    <cellStyle name="入力 2 2 3 2 3 6 2 2" xfId="43519" xr:uid="{00000000-0005-0000-0000-0000F9A90000}"/>
    <cellStyle name="入力 2 2 3 2 3 6 3" xfId="43520" xr:uid="{00000000-0005-0000-0000-0000FAA90000}"/>
    <cellStyle name="入力 2 2 3 2 3 6 3 2" xfId="43521" xr:uid="{00000000-0005-0000-0000-0000FBA90000}"/>
    <cellStyle name="入力 2 2 3 2 3 6 4" xfId="43522" xr:uid="{00000000-0005-0000-0000-0000FCA90000}"/>
    <cellStyle name="入力 2 2 3 2 3 6 4 2" xfId="43523" xr:uid="{00000000-0005-0000-0000-0000FDA90000}"/>
    <cellStyle name="入力 2 2 3 2 3 6 5" xfId="43524" xr:uid="{00000000-0005-0000-0000-0000FEA90000}"/>
    <cellStyle name="入力 2 2 3 2 3 6 5 2" xfId="43525" xr:uid="{00000000-0005-0000-0000-0000FFA90000}"/>
    <cellStyle name="入力 2 2 3 2 3 6 6" xfId="43526" xr:uid="{00000000-0005-0000-0000-000000AA0000}"/>
    <cellStyle name="入力 2 2 3 2 3 6 6 2" xfId="43527" xr:uid="{00000000-0005-0000-0000-000001AA0000}"/>
    <cellStyle name="入力 2 2 3 2 3 6 7" xfId="43528" xr:uid="{00000000-0005-0000-0000-000002AA0000}"/>
    <cellStyle name="入力 2 2 3 2 3 6 7 2" xfId="43529" xr:uid="{00000000-0005-0000-0000-000003AA0000}"/>
    <cellStyle name="入力 2 2 3 2 3 6 8" xfId="43530" xr:uid="{00000000-0005-0000-0000-000004AA0000}"/>
    <cellStyle name="入力 2 2 3 2 3 6 8 2" xfId="43531" xr:uid="{00000000-0005-0000-0000-000005AA0000}"/>
    <cellStyle name="入力 2 2 3 2 3 6 9" xfId="43532" xr:uid="{00000000-0005-0000-0000-000006AA0000}"/>
    <cellStyle name="入力 2 2 3 2 3 6 9 2" xfId="43533" xr:uid="{00000000-0005-0000-0000-000007AA0000}"/>
    <cellStyle name="入力 2 2 3 2 3 7" xfId="43534" xr:uid="{00000000-0005-0000-0000-000008AA0000}"/>
    <cellStyle name="入力 2 2 3 2 3 7 2" xfId="43535" xr:uid="{00000000-0005-0000-0000-000009AA0000}"/>
    <cellStyle name="入力 2 2 3 2 3 8" xfId="43536" xr:uid="{00000000-0005-0000-0000-00000AAA0000}"/>
    <cellStyle name="入力 2 2 3 2 3 8 2" xfId="43537" xr:uid="{00000000-0005-0000-0000-00000BAA0000}"/>
    <cellStyle name="入力 2 2 3 2 3 9" xfId="43538" xr:uid="{00000000-0005-0000-0000-00000CAA0000}"/>
    <cellStyle name="入力 2 2 3 2 4" xfId="43539" xr:uid="{00000000-0005-0000-0000-00000DAA0000}"/>
    <cellStyle name="入力 2 2 3 2 4 10" xfId="43540" xr:uid="{00000000-0005-0000-0000-00000EAA0000}"/>
    <cellStyle name="入力 2 2 3 2 4 10 2" xfId="43541" xr:uid="{00000000-0005-0000-0000-00000FAA0000}"/>
    <cellStyle name="入力 2 2 3 2 4 11" xfId="43542" xr:uid="{00000000-0005-0000-0000-000010AA0000}"/>
    <cellStyle name="入力 2 2 3 2 4 11 2" xfId="43543" xr:uid="{00000000-0005-0000-0000-000011AA0000}"/>
    <cellStyle name="入力 2 2 3 2 4 12" xfId="43544" xr:uid="{00000000-0005-0000-0000-000012AA0000}"/>
    <cellStyle name="入力 2 2 3 2 4 12 2" xfId="43545" xr:uid="{00000000-0005-0000-0000-000013AA0000}"/>
    <cellStyle name="入力 2 2 3 2 4 13" xfId="43546" xr:uid="{00000000-0005-0000-0000-000014AA0000}"/>
    <cellStyle name="入力 2 2 3 2 4 14" xfId="43547" xr:uid="{00000000-0005-0000-0000-000015AA0000}"/>
    <cellStyle name="入力 2 2 3 2 4 2" xfId="43548" xr:uid="{00000000-0005-0000-0000-000016AA0000}"/>
    <cellStyle name="入力 2 2 3 2 4 2 2" xfId="43549" xr:uid="{00000000-0005-0000-0000-000017AA0000}"/>
    <cellStyle name="入力 2 2 3 2 4 3" xfId="43550" xr:uid="{00000000-0005-0000-0000-000018AA0000}"/>
    <cellStyle name="入力 2 2 3 2 4 3 2" xfId="43551" xr:uid="{00000000-0005-0000-0000-000019AA0000}"/>
    <cellStyle name="入力 2 2 3 2 4 4" xfId="43552" xr:uid="{00000000-0005-0000-0000-00001AAA0000}"/>
    <cellStyle name="入力 2 2 3 2 4 4 2" xfId="43553" xr:uid="{00000000-0005-0000-0000-00001BAA0000}"/>
    <cellStyle name="入力 2 2 3 2 4 5" xfId="43554" xr:uid="{00000000-0005-0000-0000-00001CAA0000}"/>
    <cellStyle name="入力 2 2 3 2 4 5 2" xfId="43555" xr:uid="{00000000-0005-0000-0000-00001DAA0000}"/>
    <cellStyle name="入力 2 2 3 2 4 6" xfId="43556" xr:uid="{00000000-0005-0000-0000-00001EAA0000}"/>
    <cellStyle name="入力 2 2 3 2 4 6 2" xfId="43557" xr:uid="{00000000-0005-0000-0000-00001FAA0000}"/>
    <cellStyle name="入力 2 2 3 2 4 7" xfId="43558" xr:uid="{00000000-0005-0000-0000-000020AA0000}"/>
    <cellStyle name="入力 2 2 3 2 4 7 2" xfId="43559" xr:uid="{00000000-0005-0000-0000-000021AA0000}"/>
    <cellStyle name="入力 2 2 3 2 4 8" xfId="43560" xr:uid="{00000000-0005-0000-0000-000022AA0000}"/>
    <cellStyle name="入力 2 2 3 2 4 8 2" xfId="43561" xr:uid="{00000000-0005-0000-0000-000023AA0000}"/>
    <cellStyle name="入力 2 2 3 2 4 9" xfId="43562" xr:uid="{00000000-0005-0000-0000-000024AA0000}"/>
    <cellStyle name="入力 2 2 3 2 4 9 2" xfId="43563" xr:uid="{00000000-0005-0000-0000-000025AA0000}"/>
    <cellStyle name="入力 2 2 3 2 5" xfId="43564" xr:uid="{00000000-0005-0000-0000-000026AA0000}"/>
    <cellStyle name="入力 2 2 3 2 5 10" xfId="43565" xr:uid="{00000000-0005-0000-0000-000027AA0000}"/>
    <cellStyle name="入力 2 2 3 2 5 10 2" xfId="43566" xr:uid="{00000000-0005-0000-0000-000028AA0000}"/>
    <cellStyle name="入力 2 2 3 2 5 11" xfId="43567" xr:uid="{00000000-0005-0000-0000-000029AA0000}"/>
    <cellStyle name="入力 2 2 3 2 5 11 2" xfId="43568" xr:uid="{00000000-0005-0000-0000-00002AAA0000}"/>
    <cellStyle name="入力 2 2 3 2 5 12" xfId="43569" xr:uid="{00000000-0005-0000-0000-00002BAA0000}"/>
    <cellStyle name="入力 2 2 3 2 5 12 2" xfId="43570" xr:uid="{00000000-0005-0000-0000-00002CAA0000}"/>
    <cellStyle name="入力 2 2 3 2 5 13" xfId="43571" xr:uid="{00000000-0005-0000-0000-00002DAA0000}"/>
    <cellStyle name="入力 2 2 3 2 5 14" xfId="43572" xr:uid="{00000000-0005-0000-0000-00002EAA0000}"/>
    <cellStyle name="入力 2 2 3 2 5 2" xfId="43573" xr:uid="{00000000-0005-0000-0000-00002FAA0000}"/>
    <cellStyle name="入力 2 2 3 2 5 2 2" xfId="43574" xr:uid="{00000000-0005-0000-0000-000030AA0000}"/>
    <cellStyle name="入力 2 2 3 2 5 3" xfId="43575" xr:uid="{00000000-0005-0000-0000-000031AA0000}"/>
    <cellStyle name="入力 2 2 3 2 5 3 2" xfId="43576" xr:uid="{00000000-0005-0000-0000-000032AA0000}"/>
    <cellStyle name="入力 2 2 3 2 5 4" xfId="43577" xr:uid="{00000000-0005-0000-0000-000033AA0000}"/>
    <cellStyle name="入力 2 2 3 2 5 4 2" xfId="43578" xr:uid="{00000000-0005-0000-0000-000034AA0000}"/>
    <cellStyle name="入力 2 2 3 2 5 5" xfId="43579" xr:uid="{00000000-0005-0000-0000-000035AA0000}"/>
    <cellStyle name="入力 2 2 3 2 5 5 2" xfId="43580" xr:uid="{00000000-0005-0000-0000-000036AA0000}"/>
    <cellStyle name="入力 2 2 3 2 5 6" xfId="43581" xr:uid="{00000000-0005-0000-0000-000037AA0000}"/>
    <cellStyle name="入力 2 2 3 2 5 6 2" xfId="43582" xr:uid="{00000000-0005-0000-0000-000038AA0000}"/>
    <cellStyle name="入力 2 2 3 2 5 7" xfId="43583" xr:uid="{00000000-0005-0000-0000-000039AA0000}"/>
    <cellStyle name="入力 2 2 3 2 5 7 2" xfId="43584" xr:uid="{00000000-0005-0000-0000-00003AAA0000}"/>
    <cellStyle name="入力 2 2 3 2 5 8" xfId="43585" xr:uid="{00000000-0005-0000-0000-00003BAA0000}"/>
    <cellStyle name="入力 2 2 3 2 5 8 2" xfId="43586" xr:uid="{00000000-0005-0000-0000-00003CAA0000}"/>
    <cellStyle name="入力 2 2 3 2 5 9" xfId="43587" xr:uid="{00000000-0005-0000-0000-00003DAA0000}"/>
    <cellStyle name="入力 2 2 3 2 5 9 2" xfId="43588" xr:uid="{00000000-0005-0000-0000-00003EAA0000}"/>
    <cellStyle name="入力 2 2 3 2 6" xfId="43589" xr:uid="{00000000-0005-0000-0000-00003FAA0000}"/>
    <cellStyle name="入力 2 2 3 2 6 10" xfId="43590" xr:uid="{00000000-0005-0000-0000-000040AA0000}"/>
    <cellStyle name="入力 2 2 3 2 6 10 2" xfId="43591" xr:uid="{00000000-0005-0000-0000-000041AA0000}"/>
    <cellStyle name="入力 2 2 3 2 6 11" xfId="43592" xr:uid="{00000000-0005-0000-0000-000042AA0000}"/>
    <cellStyle name="入力 2 2 3 2 6 11 2" xfId="43593" xr:uid="{00000000-0005-0000-0000-000043AA0000}"/>
    <cellStyle name="入力 2 2 3 2 6 12" xfId="43594" xr:uid="{00000000-0005-0000-0000-000044AA0000}"/>
    <cellStyle name="入力 2 2 3 2 6 12 2" xfId="43595" xr:uid="{00000000-0005-0000-0000-000045AA0000}"/>
    <cellStyle name="入力 2 2 3 2 6 13" xfId="43596" xr:uid="{00000000-0005-0000-0000-000046AA0000}"/>
    <cellStyle name="入力 2 2 3 2 6 14" xfId="43597" xr:uid="{00000000-0005-0000-0000-000047AA0000}"/>
    <cellStyle name="入力 2 2 3 2 6 2" xfId="43598" xr:uid="{00000000-0005-0000-0000-000048AA0000}"/>
    <cellStyle name="入力 2 2 3 2 6 2 2" xfId="43599" xr:uid="{00000000-0005-0000-0000-000049AA0000}"/>
    <cellStyle name="入力 2 2 3 2 6 3" xfId="43600" xr:uid="{00000000-0005-0000-0000-00004AAA0000}"/>
    <cellStyle name="入力 2 2 3 2 6 3 2" xfId="43601" xr:uid="{00000000-0005-0000-0000-00004BAA0000}"/>
    <cellStyle name="入力 2 2 3 2 6 4" xfId="43602" xr:uid="{00000000-0005-0000-0000-00004CAA0000}"/>
    <cellStyle name="入力 2 2 3 2 6 4 2" xfId="43603" xr:uid="{00000000-0005-0000-0000-00004DAA0000}"/>
    <cellStyle name="入力 2 2 3 2 6 5" xfId="43604" xr:uid="{00000000-0005-0000-0000-00004EAA0000}"/>
    <cellStyle name="入力 2 2 3 2 6 5 2" xfId="43605" xr:uid="{00000000-0005-0000-0000-00004FAA0000}"/>
    <cellStyle name="入力 2 2 3 2 6 6" xfId="43606" xr:uid="{00000000-0005-0000-0000-000050AA0000}"/>
    <cellStyle name="入力 2 2 3 2 6 6 2" xfId="43607" xr:uid="{00000000-0005-0000-0000-000051AA0000}"/>
    <cellStyle name="入力 2 2 3 2 6 7" xfId="43608" xr:uid="{00000000-0005-0000-0000-000052AA0000}"/>
    <cellStyle name="入力 2 2 3 2 6 7 2" xfId="43609" xr:uid="{00000000-0005-0000-0000-000053AA0000}"/>
    <cellStyle name="入力 2 2 3 2 6 8" xfId="43610" xr:uid="{00000000-0005-0000-0000-000054AA0000}"/>
    <cellStyle name="入力 2 2 3 2 6 8 2" xfId="43611" xr:uid="{00000000-0005-0000-0000-000055AA0000}"/>
    <cellStyle name="入力 2 2 3 2 6 9" xfId="43612" xr:uid="{00000000-0005-0000-0000-000056AA0000}"/>
    <cellStyle name="入力 2 2 3 2 6 9 2" xfId="43613" xr:uid="{00000000-0005-0000-0000-000057AA0000}"/>
    <cellStyle name="入力 2 2 3 2 7" xfId="43614" xr:uid="{00000000-0005-0000-0000-000058AA0000}"/>
    <cellStyle name="入力 2 2 3 2 7 10" xfId="43615" xr:uid="{00000000-0005-0000-0000-000059AA0000}"/>
    <cellStyle name="入力 2 2 3 2 7 10 2" xfId="43616" xr:uid="{00000000-0005-0000-0000-00005AAA0000}"/>
    <cellStyle name="入力 2 2 3 2 7 11" xfId="43617" xr:uid="{00000000-0005-0000-0000-00005BAA0000}"/>
    <cellStyle name="入力 2 2 3 2 7 11 2" xfId="43618" xr:uid="{00000000-0005-0000-0000-00005CAA0000}"/>
    <cellStyle name="入力 2 2 3 2 7 12" xfId="43619" xr:uid="{00000000-0005-0000-0000-00005DAA0000}"/>
    <cellStyle name="入力 2 2 3 2 7 12 2" xfId="43620" xr:uid="{00000000-0005-0000-0000-00005EAA0000}"/>
    <cellStyle name="入力 2 2 3 2 7 13" xfId="43621" xr:uid="{00000000-0005-0000-0000-00005FAA0000}"/>
    <cellStyle name="入力 2 2 3 2 7 14" xfId="43622" xr:uid="{00000000-0005-0000-0000-000060AA0000}"/>
    <cellStyle name="入力 2 2 3 2 7 2" xfId="43623" xr:uid="{00000000-0005-0000-0000-000061AA0000}"/>
    <cellStyle name="入力 2 2 3 2 7 2 2" xfId="43624" xr:uid="{00000000-0005-0000-0000-000062AA0000}"/>
    <cellStyle name="入力 2 2 3 2 7 3" xfId="43625" xr:uid="{00000000-0005-0000-0000-000063AA0000}"/>
    <cellStyle name="入力 2 2 3 2 7 3 2" xfId="43626" xr:uid="{00000000-0005-0000-0000-000064AA0000}"/>
    <cellStyle name="入力 2 2 3 2 7 4" xfId="43627" xr:uid="{00000000-0005-0000-0000-000065AA0000}"/>
    <cellStyle name="入力 2 2 3 2 7 4 2" xfId="43628" xr:uid="{00000000-0005-0000-0000-000066AA0000}"/>
    <cellStyle name="入力 2 2 3 2 7 5" xfId="43629" xr:uid="{00000000-0005-0000-0000-000067AA0000}"/>
    <cellStyle name="入力 2 2 3 2 7 5 2" xfId="43630" xr:uid="{00000000-0005-0000-0000-000068AA0000}"/>
    <cellStyle name="入力 2 2 3 2 7 6" xfId="43631" xr:uid="{00000000-0005-0000-0000-000069AA0000}"/>
    <cellStyle name="入力 2 2 3 2 7 6 2" xfId="43632" xr:uid="{00000000-0005-0000-0000-00006AAA0000}"/>
    <cellStyle name="入力 2 2 3 2 7 7" xfId="43633" xr:uid="{00000000-0005-0000-0000-00006BAA0000}"/>
    <cellStyle name="入力 2 2 3 2 7 7 2" xfId="43634" xr:uid="{00000000-0005-0000-0000-00006CAA0000}"/>
    <cellStyle name="入力 2 2 3 2 7 8" xfId="43635" xr:uid="{00000000-0005-0000-0000-00006DAA0000}"/>
    <cellStyle name="入力 2 2 3 2 7 8 2" xfId="43636" xr:uid="{00000000-0005-0000-0000-00006EAA0000}"/>
    <cellStyle name="入力 2 2 3 2 7 9" xfId="43637" xr:uid="{00000000-0005-0000-0000-00006FAA0000}"/>
    <cellStyle name="入力 2 2 3 2 7 9 2" xfId="43638" xr:uid="{00000000-0005-0000-0000-000070AA0000}"/>
    <cellStyle name="入力 2 2 3 2 8" xfId="43639" xr:uid="{00000000-0005-0000-0000-000071AA0000}"/>
    <cellStyle name="入力 2 2 3 2 8 10" xfId="43640" xr:uid="{00000000-0005-0000-0000-000072AA0000}"/>
    <cellStyle name="入力 2 2 3 2 8 10 2" xfId="43641" xr:uid="{00000000-0005-0000-0000-000073AA0000}"/>
    <cellStyle name="入力 2 2 3 2 8 11" xfId="43642" xr:uid="{00000000-0005-0000-0000-000074AA0000}"/>
    <cellStyle name="入力 2 2 3 2 8 11 2" xfId="43643" xr:uid="{00000000-0005-0000-0000-000075AA0000}"/>
    <cellStyle name="入力 2 2 3 2 8 12" xfId="43644" xr:uid="{00000000-0005-0000-0000-000076AA0000}"/>
    <cellStyle name="入力 2 2 3 2 8 13" xfId="43645" xr:uid="{00000000-0005-0000-0000-000077AA0000}"/>
    <cellStyle name="入力 2 2 3 2 8 2" xfId="43646" xr:uid="{00000000-0005-0000-0000-000078AA0000}"/>
    <cellStyle name="入力 2 2 3 2 8 2 2" xfId="43647" xr:uid="{00000000-0005-0000-0000-000079AA0000}"/>
    <cellStyle name="入力 2 2 3 2 8 3" xfId="43648" xr:uid="{00000000-0005-0000-0000-00007AAA0000}"/>
    <cellStyle name="入力 2 2 3 2 8 3 2" xfId="43649" xr:uid="{00000000-0005-0000-0000-00007BAA0000}"/>
    <cellStyle name="入力 2 2 3 2 8 4" xfId="43650" xr:uid="{00000000-0005-0000-0000-00007CAA0000}"/>
    <cellStyle name="入力 2 2 3 2 8 4 2" xfId="43651" xr:uid="{00000000-0005-0000-0000-00007DAA0000}"/>
    <cellStyle name="入力 2 2 3 2 8 5" xfId="43652" xr:uid="{00000000-0005-0000-0000-00007EAA0000}"/>
    <cellStyle name="入力 2 2 3 2 8 5 2" xfId="43653" xr:uid="{00000000-0005-0000-0000-00007FAA0000}"/>
    <cellStyle name="入力 2 2 3 2 8 6" xfId="43654" xr:uid="{00000000-0005-0000-0000-000080AA0000}"/>
    <cellStyle name="入力 2 2 3 2 8 6 2" xfId="43655" xr:uid="{00000000-0005-0000-0000-000081AA0000}"/>
    <cellStyle name="入力 2 2 3 2 8 7" xfId="43656" xr:uid="{00000000-0005-0000-0000-000082AA0000}"/>
    <cellStyle name="入力 2 2 3 2 8 7 2" xfId="43657" xr:uid="{00000000-0005-0000-0000-000083AA0000}"/>
    <cellStyle name="入力 2 2 3 2 8 8" xfId="43658" xr:uid="{00000000-0005-0000-0000-000084AA0000}"/>
    <cellStyle name="入力 2 2 3 2 8 8 2" xfId="43659" xr:uid="{00000000-0005-0000-0000-000085AA0000}"/>
    <cellStyle name="入力 2 2 3 2 8 9" xfId="43660" xr:uid="{00000000-0005-0000-0000-000086AA0000}"/>
    <cellStyle name="入力 2 2 3 2 8 9 2" xfId="43661" xr:uid="{00000000-0005-0000-0000-000087AA0000}"/>
    <cellStyle name="入力 2 2 3 2 9" xfId="43662" xr:uid="{00000000-0005-0000-0000-000088AA0000}"/>
    <cellStyle name="入力 2 2 3 2 9 2" xfId="43663" xr:uid="{00000000-0005-0000-0000-000089AA0000}"/>
    <cellStyle name="入力 2 2 3 3" xfId="43664" xr:uid="{00000000-0005-0000-0000-00008AAA0000}"/>
    <cellStyle name="入力 2 2 3 3 10" xfId="43665" xr:uid="{00000000-0005-0000-0000-00008BAA0000}"/>
    <cellStyle name="入力 2 2 3 3 10 2" xfId="43666" xr:uid="{00000000-0005-0000-0000-00008CAA0000}"/>
    <cellStyle name="入力 2 2 3 3 11" xfId="43667" xr:uid="{00000000-0005-0000-0000-00008DAA0000}"/>
    <cellStyle name="入力 2 2 3 3 12" xfId="43668" xr:uid="{00000000-0005-0000-0000-00008EAA0000}"/>
    <cellStyle name="入力 2 2 3 3 2" xfId="43669" xr:uid="{00000000-0005-0000-0000-00008FAA0000}"/>
    <cellStyle name="入力 2 2 3 3 2 10" xfId="43670" xr:uid="{00000000-0005-0000-0000-000090AA0000}"/>
    <cellStyle name="入力 2 2 3 3 2 2" xfId="43671" xr:uid="{00000000-0005-0000-0000-000091AA0000}"/>
    <cellStyle name="入力 2 2 3 3 2 2 10" xfId="43672" xr:uid="{00000000-0005-0000-0000-000092AA0000}"/>
    <cellStyle name="入力 2 2 3 3 2 2 10 2" xfId="43673" xr:uid="{00000000-0005-0000-0000-000093AA0000}"/>
    <cellStyle name="入力 2 2 3 3 2 2 11" xfId="43674" xr:uid="{00000000-0005-0000-0000-000094AA0000}"/>
    <cellStyle name="入力 2 2 3 3 2 2 11 2" xfId="43675" xr:uid="{00000000-0005-0000-0000-000095AA0000}"/>
    <cellStyle name="入力 2 2 3 3 2 2 12" xfId="43676" xr:uid="{00000000-0005-0000-0000-000096AA0000}"/>
    <cellStyle name="入力 2 2 3 3 2 2 12 2" xfId="43677" xr:uid="{00000000-0005-0000-0000-000097AA0000}"/>
    <cellStyle name="入力 2 2 3 3 2 2 13" xfId="43678" xr:uid="{00000000-0005-0000-0000-000098AA0000}"/>
    <cellStyle name="入力 2 2 3 3 2 2 14" xfId="43679" xr:uid="{00000000-0005-0000-0000-000099AA0000}"/>
    <cellStyle name="入力 2 2 3 3 2 2 2" xfId="43680" xr:uid="{00000000-0005-0000-0000-00009AAA0000}"/>
    <cellStyle name="入力 2 2 3 3 2 2 2 2" xfId="43681" xr:uid="{00000000-0005-0000-0000-00009BAA0000}"/>
    <cellStyle name="入力 2 2 3 3 2 2 3" xfId="43682" xr:uid="{00000000-0005-0000-0000-00009CAA0000}"/>
    <cellStyle name="入力 2 2 3 3 2 2 3 2" xfId="43683" xr:uid="{00000000-0005-0000-0000-00009DAA0000}"/>
    <cellStyle name="入力 2 2 3 3 2 2 4" xfId="43684" xr:uid="{00000000-0005-0000-0000-00009EAA0000}"/>
    <cellStyle name="入力 2 2 3 3 2 2 4 2" xfId="43685" xr:uid="{00000000-0005-0000-0000-00009FAA0000}"/>
    <cellStyle name="入力 2 2 3 3 2 2 5" xfId="43686" xr:uid="{00000000-0005-0000-0000-0000A0AA0000}"/>
    <cellStyle name="入力 2 2 3 3 2 2 5 2" xfId="43687" xr:uid="{00000000-0005-0000-0000-0000A1AA0000}"/>
    <cellStyle name="入力 2 2 3 3 2 2 6" xfId="43688" xr:uid="{00000000-0005-0000-0000-0000A2AA0000}"/>
    <cellStyle name="入力 2 2 3 3 2 2 6 2" xfId="43689" xr:uid="{00000000-0005-0000-0000-0000A3AA0000}"/>
    <cellStyle name="入力 2 2 3 3 2 2 7" xfId="43690" xr:uid="{00000000-0005-0000-0000-0000A4AA0000}"/>
    <cellStyle name="入力 2 2 3 3 2 2 7 2" xfId="43691" xr:uid="{00000000-0005-0000-0000-0000A5AA0000}"/>
    <cellStyle name="入力 2 2 3 3 2 2 8" xfId="43692" xr:uid="{00000000-0005-0000-0000-0000A6AA0000}"/>
    <cellStyle name="入力 2 2 3 3 2 2 8 2" xfId="43693" xr:uid="{00000000-0005-0000-0000-0000A7AA0000}"/>
    <cellStyle name="入力 2 2 3 3 2 2 9" xfId="43694" xr:uid="{00000000-0005-0000-0000-0000A8AA0000}"/>
    <cellStyle name="入力 2 2 3 3 2 2 9 2" xfId="43695" xr:uid="{00000000-0005-0000-0000-0000A9AA0000}"/>
    <cellStyle name="入力 2 2 3 3 2 3" xfId="43696" xr:uid="{00000000-0005-0000-0000-0000AAAA0000}"/>
    <cellStyle name="入力 2 2 3 3 2 3 10" xfId="43697" xr:uid="{00000000-0005-0000-0000-0000ABAA0000}"/>
    <cellStyle name="入力 2 2 3 3 2 3 10 2" xfId="43698" xr:uid="{00000000-0005-0000-0000-0000ACAA0000}"/>
    <cellStyle name="入力 2 2 3 3 2 3 11" xfId="43699" xr:uid="{00000000-0005-0000-0000-0000ADAA0000}"/>
    <cellStyle name="入力 2 2 3 3 2 3 11 2" xfId="43700" xr:uid="{00000000-0005-0000-0000-0000AEAA0000}"/>
    <cellStyle name="入力 2 2 3 3 2 3 12" xfId="43701" xr:uid="{00000000-0005-0000-0000-0000AFAA0000}"/>
    <cellStyle name="入力 2 2 3 3 2 3 12 2" xfId="43702" xr:uid="{00000000-0005-0000-0000-0000B0AA0000}"/>
    <cellStyle name="入力 2 2 3 3 2 3 13" xfId="43703" xr:uid="{00000000-0005-0000-0000-0000B1AA0000}"/>
    <cellStyle name="入力 2 2 3 3 2 3 14" xfId="43704" xr:uid="{00000000-0005-0000-0000-0000B2AA0000}"/>
    <cellStyle name="入力 2 2 3 3 2 3 2" xfId="43705" xr:uid="{00000000-0005-0000-0000-0000B3AA0000}"/>
    <cellStyle name="入力 2 2 3 3 2 3 2 2" xfId="43706" xr:uid="{00000000-0005-0000-0000-0000B4AA0000}"/>
    <cellStyle name="入力 2 2 3 3 2 3 3" xfId="43707" xr:uid="{00000000-0005-0000-0000-0000B5AA0000}"/>
    <cellStyle name="入力 2 2 3 3 2 3 3 2" xfId="43708" xr:uid="{00000000-0005-0000-0000-0000B6AA0000}"/>
    <cellStyle name="入力 2 2 3 3 2 3 4" xfId="43709" xr:uid="{00000000-0005-0000-0000-0000B7AA0000}"/>
    <cellStyle name="入力 2 2 3 3 2 3 4 2" xfId="43710" xr:uid="{00000000-0005-0000-0000-0000B8AA0000}"/>
    <cellStyle name="入力 2 2 3 3 2 3 5" xfId="43711" xr:uid="{00000000-0005-0000-0000-0000B9AA0000}"/>
    <cellStyle name="入力 2 2 3 3 2 3 5 2" xfId="43712" xr:uid="{00000000-0005-0000-0000-0000BAAA0000}"/>
    <cellStyle name="入力 2 2 3 3 2 3 6" xfId="43713" xr:uid="{00000000-0005-0000-0000-0000BBAA0000}"/>
    <cellStyle name="入力 2 2 3 3 2 3 6 2" xfId="43714" xr:uid="{00000000-0005-0000-0000-0000BCAA0000}"/>
    <cellStyle name="入力 2 2 3 3 2 3 7" xfId="43715" xr:uid="{00000000-0005-0000-0000-0000BDAA0000}"/>
    <cellStyle name="入力 2 2 3 3 2 3 7 2" xfId="43716" xr:uid="{00000000-0005-0000-0000-0000BEAA0000}"/>
    <cellStyle name="入力 2 2 3 3 2 3 8" xfId="43717" xr:uid="{00000000-0005-0000-0000-0000BFAA0000}"/>
    <cellStyle name="入力 2 2 3 3 2 3 8 2" xfId="43718" xr:uid="{00000000-0005-0000-0000-0000C0AA0000}"/>
    <cellStyle name="入力 2 2 3 3 2 3 9" xfId="43719" xr:uid="{00000000-0005-0000-0000-0000C1AA0000}"/>
    <cellStyle name="入力 2 2 3 3 2 3 9 2" xfId="43720" xr:uid="{00000000-0005-0000-0000-0000C2AA0000}"/>
    <cellStyle name="入力 2 2 3 3 2 4" xfId="43721" xr:uid="{00000000-0005-0000-0000-0000C3AA0000}"/>
    <cellStyle name="入力 2 2 3 3 2 4 10" xfId="43722" xr:uid="{00000000-0005-0000-0000-0000C4AA0000}"/>
    <cellStyle name="入力 2 2 3 3 2 4 10 2" xfId="43723" xr:uid="{00000000-0005-0000-0000-0000C5AA0000}"/>
    <cellStyle name="入力 2 2 3 3 2 4 11" xfId="43724" xr:uid="{00000000-0005-0000-0000-0000C6AA0000}"/>
    <cellStyle name="入力 2 2 3 3 2 4 11 2" xfId="43725" xr:uid="{00000000-0005-0000-0000-0000C7AA0000}"/>
    <cellStyle name="入力 2 2 3 3 2 4 12" xfId="43726" xr:uid="{00000000-0005-0000-0000-0000C8AA0000}"/>
    <cellStyle name="入力 2 2 3 3 2 4 12 2" xfId="43727" xr:uid="{00000000-0005-0000-0000-0000C9AA0000}"/>
    <cellStyle name="入力 2 2 3 3 2 4 13" xfId="43728" xr:uid="{00000000-0005-0000-0000-0000CAAA0000}"/>
    <cellStyle name="入力 2 2 3 3 2 4 14" xfId="43729" xr:uid="{00000000-0005-0000-0000-0000CBAA0000}"/>
    <cellStyle name="入力 2 2 3 3 2 4 2" xfId="43730" xr:uid="{00000000-0005-0000-0000-0000CCAA0000}"/>
    <cellStyle name="入力 2 2 3 3 2 4 2 2" xfId="43731" xr:uid="{00000000-0005-0000-0000-0000CDAA0000}"/>
    <cellStyle name="入力 2 2 3 3 2 4 3" xfId="43732" xr:uid="{00000000-0005-0000-0000-0000CEAA0000}"/>
    <cellStyle name="入力 2 2 3 3 2 4 3 2" xfId="43733" xr:uid="{00000000-0005-0000-0000-0000CFAA0000}"/>
    <cellStyle name="入力 2 2 3 3 2 4 4" xfId="43734" xr:uid="{00000000-0005-0000-0000-0000D0AA0000}"/>
    <cellStyle name="入力 2 2 3 3 2 4 4 2" xfId="43735" xr:uid="{00000000-0005-0000-0000-0000D1AA0000}"/>
    <cellStyle name="入力 2 2 3 3 2 4 5" xfId="43736" xr:uid="{00000000-0005-0000-0000-0000D2AA0000}"/>
    <cellStyle name="入力 2 2 3 3 2 4 5 2" xfId="43737" xr:uid="{00000000-0005-0000-0000-0000D3AA0000}"/>
    <cellStyle name="入力 2 2 3 3 2 4 6" xfId="43738" xr:uid="{00000000-0005-0000-0000-0000D4AA0000}"/>
    <cellStyle name="入力 2 2 3 3 2 4 6 2" xfId="43739" xr:uid="{00000000-0005-0000-0000-0000D5AA0000}"/>
    <cellStyle name="入力 2 2 3 3 2 4 7" xfId="43740" xr:uid="{00000000-0005-0000-0000-0000D6AA0000}"/>
    <cellStyle name="入力 2 2 3 3 2 4 7 2" xfId="43741" xr:uid="{00000000-0005-0000-0000-0000D7AA0000}"/>
    <cellStyle name="入力 2 2 3 3 2 4 8" xfId="43742" xr:uid="{00000000-0005-0000-0000-0000D8AA0000}"/>
    <cellStyle name="入力 2 2 3 3 2 4 8 2" xfId="43743" xr:uid="{00000000-0005-0000-0000-0000D9AA0000}"/>
    <cellStyle name="入力 2 2 3 3 2 4 9" xfId="43744" xr:uid="{00000000-0005-0000-0000-0000DAAA0000}"/>
    <cellStyle name="入力 2 2 3 3 2 4 9 2" xfId="43745" xr:uid="{00000000-0005-0000-0000-0000DBAA0000}"/>
    <cellStyle name="入力 2 2 3 3 2 5" xfId="43746" xr:uid="{00000000-0005-0000-0000-0000DCAA0000}"/>
    <cellStyle name="入力 2 2 3 3 2 5 10" xfId="43747" xr:uid="{00000000-0005-0000-0000-0000DDAA0000}"/>
    <cellStyle name="入力 2 2 3 3 2 5 10 2" xfId="43748" xr:uid="{00000000-0005-0000-0000-0000DEAA0000}"/>
    <cellStyle name="入力 2 2 3 3 2 5 11" xfId="43749" xr:uid="{00000000-0005-0000-0000-0000DFAA0000}"/>
    <cellStyle name="入力 2 2 3 3 2 5 11 2" xfId="43750" xr:uid="{00000000-0005-0000-0000-0000E0AA0000}"/>
    <cellStyle name="入力 2 2 3 3 2 5 12" xfId="43751" xr:uid="{00000000-0005-0000-0000-0000E1AA0000}"/>
    <cellStyle name="入力 2 2 3 3 2 5 12 2" xfId="43752" xr:uid="{00000000-0005-0000-0000-0000E2AA0000}"/>
    <cellStyle name="入力 2 2 3 3 2 5 13" xfId="43753" xr:uid="{00000000-0005-0000-0000-0000E3AA0000}"/>
    <cellStyle name="入力 2 2 3 3 2 5 14" xfId="43754" xr:uid="{00000000-0005-0000-0000-0000E4AA0000}"/>
    <cellStyle name="入力 2 2 3 3 2 5 2" xfId="43755" xr:uid="{00000000-0005-0000-0000-0000E5AA0000}"/>
    <cellStyle name="入力 2 2 3 3 2 5 2 2" xfId="43756" xr:uid="{00000000-0005-0000-0000-0000E6AA0000}"/>
    <cellStyle name="入力 2 2 3 3 2 5 3" xfId="43757" xr:uid="{00000000-0005-0000-0000-0000E7AA0000}"/>
    <cellStyle name="入力 2 2 3 3 2 5 3 2" xfId="43758" xr:uid="{00000000-0005-0000-0000-0000E8AA0000}"/>
    <cellStyle name="入力 2 2 3 3 2 5 4" xfId="43759" xr:uid="{00000000-0005-0000-0000-0000E9AA0000}"/>
    <cellStyle name="入力 2 2 3 3 2 5 4 2" xfId="43760" xr:uid="{00000000-0005-0000-0000-0000EAAA0000}"/>
    <cellStyle name="入力 2 2 3 3 2 5 5" xfId="43761" xr:uid="{00000000-0005-0000-0000-0000EBAA0000}"/>
    <cellStyle name="入力 2 2 3 3 2 5 5 2" xfId="43762" xr:uid="{00000000-0005-0000-0000-0000ECAA0000}"/>
    <cellStyle name="入力 2 2 3 3 2 5 6" xfId="43763" xr:uid="{00000000-0005-0000-0000-0000EDAA0000}"/>
    <cellStyle name="入力 2 2 3 3 2 5 6 2" xfId="43764" xr:uid="{00000000-0005-0000-0000-0000EEAA0000}"/>
    <cellStyle name="入力 2 2 3 3 2 5 7" xfId="43765" xr:uid="{00000000-0005-0000-0000-0000EFAA0000}"/>
    <cellStyle name="入力 2 2 3 3 2 5 7 2" xfId="43766" xr:uid="{00000000-0005-0000-0000-0000F0AA0000}"/>
    <cellStyle name="入力 2 2 3 3 2 5 8" xfId="43767" xr:uid="{00000000-0005-0000-0000-0000F1AA0000}"/>
    <cellStyle name="入力 2 2 3 3 2 5 8 2" xfId="43768" xr:uid="{00000000-0005-0000-0000-0000F2AA0000}"/>
    <cellStyle name="入力 2 2 3 3 2 5 9" xfId="43769" xr:uid="{00000000-0005-0000-0000-0000F3AA0000}"/>
    <cellStyle name="入力 2 2 3 3 2 5 9 2" xfId="43770" xr:uid="{00000000-0005-0000-0000-0000F4AA0000}"/>
    <cellStyle name="入力 2 2 3 3 2 6" xfId="43771" xr:uid="{00000000-0005-0000-0000-0000F5AA0000}"/>
    <cellStyle name="入力 2 2 3 3 2 6 10" xfId="43772" xr:uid="{00000000-0005-0000-0000-0000F6AA0000}"/>
    <cellStyle name="入力 2 2 3 3 2 6 10 2" xfId="43773" xr:uid="{00000000-0005-0000-0000-0000F7AA0000}"/>
    <cellStyle name="入力 2 2 3 3 2 6 11" xfId="43774" xr:uid="{00000000-0005-0000-0000-0000F8AA0000}"/>
    <cellStyle name="入力 2 2 3 3 2 6 11 2" xfId="43775" xr:uid="{00000000-0005-0000-0000-0000F9AA0000}"/>
    <cellStyle name="入力 2 2 3 3 2 6 12" xfId="43776" xr:uid="{00000000-0005-0000-0000-0000FAAA0000}"/>
    <cellStyle name="入力 2 2 3 3 2 6 13" xfId="43777" xr:uid="{00000000-0005-0000-0000-0000FBAA0000}"/>
    <cellStyle name="入力 2 2 3 3 2 6 2" xfId="43778" xr:uid="{00000000-0005-0000-0000-0000FCAA0000}"/>
    <cellStyle name="入力 2 2 3 3 2 6 2 2" xfId="43779" xr:uid="{00000000-0005-0000-0000-0000FDAA0000}"/>
    <cellStyle name="入力 2 2 3 3 2 6 3" xfId="43780" xr:uid="{00000000-0005-0000-0000-0000FEAA0000}"/>
    <cellStyle name="入力 2 2 3 3 2 6 3 2" xfId="43781" xr:uid="{00000000-0005-0000-0000-0000FFAA0000}"/>
    <cellStyle name="入力 2 2 3 3 2 6 4" xfId="43782" xr:uid="{00000000-0005-0000-0000-000000AB0000}"/>
    <cellStyle name="入力 2 2 3 3 2 6 4 2" xfId="43783" xr:uid="{00000000-0005-0000-0000-000001AB0000}"/>
    <cellStyle name="入力 2 2 3 3 2 6 5" xfId="43784" xr:uid="{00000000-0005-0000-0000-000002AB0000}"/>
    <cellStyle name="入力 2 2 3 3 2 6 5 2" xfId="43785" xr:uid="{00000000-0005-0000-0000-000003AB0000}"/>
    <cellStyle name="入力 2 2 3 3 2 6 6" xfId="43786" xr:uid="{00000000-0005-0000-0000-000004AB0000}"/>
    <cellStyle name="入力 2 2 3 3 2 6 6 2" xfId="43787" xr:uid="{00000000-0005-0000-0000-000005AB0000}"/>
    <cellStyle name="入力 2 2 3 3 2 6 7" xfId="43788" xr:uid="{00000000-0005-0000-0000-000006AB0000}"/>
    <cellStyle name="入力 2 2 3 3 2 6 7 2" xfId="43789" xr:uid="{00000000-0005-0000-0000-000007AB0000}"/>
    <cellStyle name="入力 2 2 3 3 2 6 8" xfId="43790" xr:uid="{00000000-0005-0000-0000-000008AB0000}"/>
    <cellStyle name="入力 2 2 3 3 2 6 8 2" xfId="43791" xr:uid="{00000000-0005-0000-0000-000009AB0000}"/>
    <cellStyle name="入力 2 2 3 3 2 6 9" xfId="43792" xr:uid="{00000000-0005-0000-0000-00000AAB0000}"/>
    <cellStyle name="入力 2 2 3 3 2 6 9 2" xfId="43793" xr:uid="{00000000-0005-0000-0000-00000BAB0000}"/>
    <cellStyle name="入力 2 2 3 3 2 7" xfId="43794" xr:uid="{00000000-0005-0000-0000-00000CAB0000}"/>
    <cellStyle name="入力 2 2 3 3 2 7 2" xfId="43795" xr:uid="{00000000-0005-0000-0000-00000DAB0000}"/>
    <cellStyle name="入力 2 2 3 3 2 8" xfId="43796" xr:uid="{00000000-0005-0000-0000-00000EAB0000}"/>
    <cellStyle name="入力 2 2 3 3 2 8 2" xfId="43797" xr:uid="{00000000-0005-0000-0000-00000FAB0000}"/>
    <cellStyle name="入力 2 2 3 3 2 9" xfId="43798" xr:uid="{00000000-0005-0000-0000-000010AB0000}"/>
    <cellStyle name="入力 2 2 3 3 3" xfId="43799" xr:uid="{00000000-0005-0000-0000-000011AB0000}"/>
    <cellStyle name="入力 2 2 3 3 3 10" xfId="43800" xr:uid="{00000000-0005-0000-0000-000012AB0000}"/>
    <cellStyle name="入力 2 2 3 3 3 2" xfId="43801" xr:uid="{00000000-0005-0000-0000-000013AB0000}"/>
    <cellStyle name="入力 2 2 3 3 3 2 10" xfId="43802" xr:uid="{00000000-0005-0000-0000-000014AB0000}"/>
    <cellStyle name="入力 2 2 3 3 3 2 10 2" xfId="43803" xr:uid="{00000000-0005-0000-0000-000015AB0000}"/>
    <cellStyle name="入力 2 2 3 3 3 2 11" xfId="43804" xr:uid="{00000000-0005-0000-0000-000016AB0000}"/>
    <cellStyle name="入力 2 2 3 3 3 2 11 2" xfId="43805" xr:uid="{00000000-0005-0000-0000-000017AB0000}"/>
    <cellStyle name="入力 2 2 3 3 3 2 12" xfId="43806" xr:uid="{00000000-0005-0000-0000-000018AB0000}"/>
    <cellStyle name="入力 2 2 3 3 3 2 12 2" xfId="43807" xr:uid="{00000000-0005-0000-0000-000019AB0000}"/>
    <cellStyle name="入力 2 2 3 3 3 2 13" xfId="43808" xr:uid="{00000000-0005-0000-0000-00001AAB0000}"/>
    <cellStyle name="入力 2 2 3 3 3 2 14" xfId="43809" xr:uid="{00000000-0005-0000-0000-00001BAB0000}"/>
    <cellStyle name="入力 2 2 3 3 3 2 2" xfId="43810" xr:uid="{00000000-0005-0000-0000-00001CAB0000}"/>
    <cellStyle name="入力 2 2 3 3 3 2 2 2" xfId="43811" xr:uid="{00000000-0005-0000-0000-00001DAB0000}"/>
    <cellStyle name="入力 2 2 3 3 3 2 3" xfId="43812" xr:uid="{00000000-0005-0000-0000-00001EAB0000}"/>
    <cellStyle name="入力 2 2 3 3 3 2 3 2" xfId="43813" xr:uid="{00000000-0005-0000-0000-00001FAB0000}"/>
    <cellStyle name="入力 2 2 3 3 3 2 4" xfId="43814" xr:uid="{00000000-0005-0000-0000-000020AB0000}"/>
    <cellStyle name="入力 2 2 3 3 3 2 4 2" xfId="43815" xr:uid="{00000000-0005-0000-0000-000021AB0000}"/>
    <cellStyle name="入力 2 2 3 3 3 2 5" xfId="43816" xr:uid="{00000000-0005-0000-0000-000022AB0000}"/>
    <cellStyle name="入力 2 2 3 3 3 2 5 2" xfId="43817" xr:uid="{00000000-0005-0000-0000-000023AB0000}"/>
    <cellStyle name="入力 2 2 3 3 3 2 6" xfId="43818" xr:uid="{00000000-0005-0000-0000-000024AB0000}"/>
    <cellStyle name="入力 2 2 3 3 3 2 6 2" xfId="43819" xr:uid="{00000000-0005-0000-0000-000025AB0000}"/>
    <cellStyle name="入力 2 2 3 3 3 2 7" xfId="43820" xr:uid="{00000000-0005-0000-0000-000026AB0000}"/>
    <cellStyle name="入力 2 2 3 3 3 2 7 2" xfId="43821" xr:uid="{00000000-0005-0000-0000-000027AB0000}"/>
    <cellStyle name="入力 2 2 3 3 3 2 8" xfId="43822" xr:uid="{00000000-0005-0000-0000-000028AB0000}"/>
    <cellStyle name="入力 2 2 3 3 3 2 8 2" xfId="43823" xr:uid="{00000000-0005-0000-0000-000029AB0000}"/>
    <cellStyle name="入力 2 2 3 3 3 2 9" xfId="43824" xr:uid="{00000000-0005-0000-0000-00002AAB0000}"/>
    <cellStyle name="入力 2 2 3 3 3 2 9 2" xfId="43825" xr:uid="{00000000-0005-0000-0000-00002BAB0000}"/>
    <cellStyle name="入力 2 2 3 3 3 3" xfId="43826" xr:uid="{00000000-0005-0000-0000-00002CAB0000}"/>
    <cellStyle name="入力 2 2 3 3 3 3 10" xfId="43827" xr:uid="{00000000-0005-0000-0000-00002DAB0000}"/>
    <cellStyle name="入力 2 2 3 3 3 3 10 2" xfId="43828" xr:uid="{00000000-0005-0000-0000-00002EAB0000}"/>
    <cellStyle name="入力 2 2 3 3 3 3 11" xfId="43829" xr:uid="{00000000-0005-0000-0000-00002FAB0000}"/>
    <cellStyle name="入力 2 2 3 3 3 3 11 2" xfId="43830" xr:uid="{00000000-0005-0000-0000-000030AB0000}"/>
    <cellStyle name="入力 2 2 3 3 3 3 12" xfId="43831" xr:uid="{00000000-0005-0000-0000-000031AB0000}"/>
    <cellStyle name="入力 2 2 3 3 3 3 12 2" xfId="43832" xr:uid="{00000000-0005-0000-0000-000032AB0000}"/>
    <cellStyle name="入力 2 2 3 3 3 3 13" xfId="43833" xr:uid="{00000000-0005-0000-0000-000033AB0000}"/>
    <cellStyle name="入力 2 2 3 3 3 3 14" xfId="43834" xr:uid="{00000000-0005-0000-0000-000034AB0000}"/>
    <cellStyle name="入力 2 2 3 3 3 3 2" xfId="43835" xr:uid="{00000000-0005-0000-0000-000035AB0000}"/>
    <cellStyle name="入力 2 2 3 3 3 3 2 2" xfId="43836" xr:uid="{00000000-0005-0000-0000-000036AB0000}"/>
    <cellStyle name="入力 2 2 3 3 3 3 3" xfId="43837" xr:uid="{00000000-0005-0000-0000-000037AB0000}"/>
    <cellStyle name="入力 2 2 3 3 3 3 3 2" xfId="43838" xr:uid="{00000000-0005-0000-0000-000038AB0000}"/>
    <cellStyle name="入力 2 2 3 3 3 3 4" xfId="43839" xr:uid="{00000000-0005-0000-0000-000039AB0000}"/>
    <cellStyle name="入力 2 2 3 3 3 3 4 2" xfId="43840" xr:uid="{00000000-0005-0000-0000-00003AAB0000}"/>
    <cellStyle name="入力 2 2 3 3 3 3 5" xfId="43841" xr:uid="{00000000-0005-0000-0000-00003BAB0000}"/>
    <cellStyle name="入力 2 2 3 3 3 3 5 2" xfId="43842" xr:uid="{00000000-0005-0000-0000-00003CAB0000}"/>
    <cellStyle name="入力 2 2 3 3 3 3 6" xfId="43843" xr:uid="{00000000-0005-0000-0000-00003DAB0000}"/>
    <cellStyle name="入力 2 2 3 3 3 3 6 2" xfId="43844" xr:uid="{00000000-0005-0000-0000-00003EAB0000}"/>
    <cellStyle name="入力 2 2 3 3 3 3 7" xfId="43845" xr:uid="{00000000-0005-0000-0000-00003FAB0000}"/>
    <cellStyle name="入力 2 2 3 3 3 3 7 2" xfId="43846" xr:uid="{00000000-0005-0000-0000-000040AB0000}"/>
    <cellStyle name="入力 2 2 3 3 3 3 8" xfId="43847" xr:uid="{00000000-0005-0000-0000-000041AB0000}"/>
    <cellStyle name="入力 2 2 3 3 3 3 8 2" xfId="43848" xr:uid="{00000000-0005-0000-0000-000042AB0000}"/>
    <cellStyle name="入力 2 2 3 3 3 3 9" xfId="43849" xr:uid="{00000000-0005-0000-0000-000043AB0000}"/>
    <cellStyle name="入力 2 2 3 3 3 3 9 2" xfId="43850" xr:uid="{00000000-0005-0000-0000-000044AB0000}"/>
    <cellStyle name="入力 2 2 3 3 3 4" xfId="43851" xr:uid="{00000000-0005-0000-0000-000045AB0000}"/>
    <cellStyle name="入力 2 2 3 3 3 4 10" xfId="43852" xr:uid="{00000000-0005-0000-0000-000046AB0000}"/>
    <cellStyle name="入力 2 2 3 3 3 4 10 2" xfId="43853" xr:uid="{00000000-0005-0000-0000-000047AB0000}"/>
    <cellStyle name="入力 2 2 3 3 3 4 11" xfId="43854" xr:uid="{00000000-0005-0000-0000-000048AB0000}"/>
    <cellStyle name="入力 2 2 3 3 3 4 11 2" xfId="43855" xr:uid="{00000000-0005-0000-0000-000049AB0000}"/>
    <cellStyle name="入力 2 2 3 3 3 4 12" xfId="43856" xr:uid="{00000000-0005-0000-0000-00004AAB0000}"/>
    <cellStyle name="入力 2 2 3 3 3 4 12 2" xfId="43857" xr:uid="{00000000-0005-0000-0000-00004BAB0000}"/>
    <cellStyle name="入力 2 2 3 3 3 4 13" xfId="43858" xr:uid="{00000000-0005-0000-0000-00004CAB0000}"/>
    <cellStyle name="入力 2 2 3 3 3 4 14" xfId="43859" xr:uid="{00000000-0005-0000-0000-00004DAB0000}"/>
    <cellStyle name="入力 2 2 3 3 3 4 2" xfId="43860" xr:uid="{00000000-0005-0000-0000-00004EAB0000}"/>
    <cellStyle name="入力 2 2 3 3 3 4 2 2" xfId="43861" xr:uid="{00000000-0005-0000-0000-00004FAB0000}"/>
    <cellStyle name="入力 2 2 3 3 3 4 3" xfId="43862" xr:uid="{00000000-0005-0000-0000-000050AB0000}"/>
    <cellStyle name="入力 2 2 3 3 3 4 3 2" xfId="43863" xr:uid="{00000000-0005-0000-0000-000051AB0000}"/>
    <cellStyle name="入力 2 2 3 3 3 4 4" xfId="43864" xr:uid="{00000000-0005-0000-0000-000052AB0000}"/>
    <cellStyle name="入力 2 2 3 3 3 4 4 2" xfId="43865" xr:uid="{00000000-0005-0000-0000-000053AB0000}"/>
    <cellStyle name="入力 2 2 3 3 3 4 5" xfId="43866" xr:uid="{00000000-0005-0000-0000-000054AB0000}"/>
    <cellStyle name="入力 2 2 3 3 3 4 5 2" xfId="43867" xr:uid="{00000000-0005-0000-0000-000055AB0000}"/>
    <cellStyle name="入力 2 2 3 3 3 4 6" xfId="43868" xr:uid="{00000000-0005-0000-0000-000056AB0000}"/>
    <cellStyle name="入力 2 2 3 3 3 4 6 2" xfId="43869" xr:uid="{00000000-0005-0000-0000-000057AB0000}"/>
    <cellStyle name="入力 2 2 3 3 3 4 7" xfId="43870" xr:uid="{00000000-0005-0000-0000-000058AB0000}"/>
    <cellStyle name="入力 2 2 3 3 3 4 7 2" xfId="43871" xr:uid="{00000000-0005-0000-0000-000059AB0000}"/>
    <cellStyle name="入力 2 2 3 3 3 4 8" xfId="43872" xr:uid="{00000000-0005-0000-0000-00005AAB0000}"/>
    <cellStyle name="入力 2 2 3 3 3 4 8 2" xfId="43873" xr:uid="{00000000-0005-0000-0000-00005BAB0000}"/>
    <cellStyle name="入力 2 2 3 3 3 4 9" xfId="43874" xr:uid="{00000000-0005-0000-0000-00005CAB0000}"/>
    <cellStyle name="入力 2 2 3 3 3 4 9 2" xfId="43875" xr:uid="{00000000-0005-0000-0000-00005DAB0000}"/>
    <cellStyle name="入力 2 2 3 3 3 5" xfId="43876" xr:uid="{00000000-0005-0000-0000-00005EAB0000}"/>
    <cellStyle name="入力 2 2 3 3 3 5 10" xfId="43877" xr:uid="{00000000-0005-0000-0000-00005FAB0000}"/>
    <cellStyle name="入力 2 2 3 3 3 5 10 2" xfId="43878" xr:uid="{00000000-0005-0000-0000-000060AB0000}"/>
    <cellStyle name="入力 2 2 3 3 3 5 11" xfId="43879" xr:uid="{00000000-0005-0000-0000-000061AB0000}"/>
    <cellStyle name="入力 2 2 3 3 3 5 11 2" xfId="43880" xr:uid="{00000000-0005-0000-0000-000062AB0000}"/>
    <cellStyle name="入力 2 2 3 3 3 5 12" xfId="43881" xr:uid="{00000000-0005-0000-0000-000063AB0000}"/>
    <cellStyle name="入力 2 2 3 3 3 5 12 2" xfId="43882" xr:uid="{00000000-0005-0000-0000-000064AB0000}"/>
    <cellStyle name="入力 2 2 3 3 3 5 13" xfId="43883" xr:uid="{00000000-0005-0000-0000-000065AB0000}"/>
    <cellStyle name="入力 2 2 3 3 3 5 14" xfId="43884" xr:uid="{00000000-0005-0000-0000-000066AB0000}"/>
    <cellStyle name="入力 2 2 3 3 3 5 2" xfId="43885" xr:uid="{00000000-0005-0000-0000-000067AB0000}"/>
    <cellStyle name="入力 2 2 3 3 3 5 2 2" xfId="43886" xr:uid="{00000000-0005-0000-0000-000068AB0000}"/>
    <cellStyle name="入力 2 2 3 3 3 5 3" xfId="43887" xr:uid="{00000000-0005-0000-0000-000069AB0000}"/>
    <cellStyle name="入力 2 2 3 3 3 5 3 2" xfId="43888" xr:uid="{00000000-0005-0000-0000-00006AAB0000}"/>
    <cellStyle name="入力 2 2 3 3 3 5 4" xfId="43889" xr:uid="{00000000-0005-0000-0000-00006BAB0000}"/>
    <cellStyle name="入力 2 2 3 3 3 5 4 2" xfId="43890" xr:uid="{00000000-0005-0000-0000-00006CAB0000}"/>
    <cellStyle name="入力 2 2 3 3 3 5 5" xfId="43891" xr:uid="{00000000-0005-0000-0000-00006DAB0000}"/>
    <cellStyle name="入力 2 2 3 3 3 5 5 2" xfId="43892" xr:uid="{00000000-0005-0000-0000-00006EAB0000}"/>
    <cellStyle name="入力 2 2 3 3 3 5 6" xfId="43893" xr:uid="{00000000-0005-0000-0000-00006FAB0000}"/>
    <cellStyle name="入力 2 2 3 3 3 5 6 2" xfId="43894" xr:uid="{00000000-0005-0000-0000-000070AB0000}"/>
    <cellStyle name="入力 2 2 3 3 3 5 7" xfId="43895" xr:uid="{00000000-0005-0000-0000-000071AB0000}"/>
    <cellStyle name="入力 2 2 3 3 3 5 7 2" xfId="43896" xr:uid="{00000000-0005-0000-0000-000072AB0000}"/>
    <cellStyle name="入力 2 2 3 3 3 5 8" xfId="43897" xr:uid="{00000000-0005-0000-0000-000073AB0000}"/>
    <cellStyle name="入力 2 2 3 3 3 5 8 2" xfId="43898" xr:uid="{00000000-0005-0000-0000-000074AB0000}"/>
    <cellStyle name="入力 2 2 3 3 3 5 9" xfId="43899" xr:uid="{00000000-0005-0000-0000-000075AB0000}"/>
    <cellStyle name="入力 2 2 3 3 3 5 9 2" xfId="43900" xr:uid="{00000000-0005-0000-0000-000076AB0000}"/>
    <cellStyle name="入力 2 2 3 3 3 6" xfId="43901" xr:uid="{00000000-0005-0000-0000-000077AB0000}"/>
    <cellStyle name="入力 2 2 3 3 3 6 10" xfId="43902" xr:uid="{00000000-0005-0000-0000-000078AB0000}"/>
    <cellStyle name="入力 2 2 3 3 3 6 10 2" xfId="43903" xr:uid="{00000000-0005-0000-0000-000079AB0000}"/>
    <cellStyle name="入力 2 2 3 3 3 6 11" xfId="43904" xr:uid="{00000000-0005-0000-0000-00007AAB0000}"/>
    <cellStyle name="入力 2 2 3 3 3 6 11 2" xfId="43905" xr:uid="{00000000-0005-0000-0000-00007BAB0000}"/>
    <cellStyle name="入力 2 2 3 3 3 6 12" xfId="43906" xr:uid="{00000000-0005-0000-0000-00007CAB0000}"/>
    <cellStyle name="入力 2 2 3 3 3 6 13" xfId="43907" xr:uid="{00000000-0005-0000-0000-00007DAB0000}"/>
    <cellStyle name="入力 2 2 3 3 3 6 2" xfId="43908" xr:uid="{00000000-0005-0000-0000-00007EAB0000}"/>
    <cellStyle name="入力 2 2 3 3 3 6 2 2" xfId="43909" xr:uid="{00000000-0005-0000-0000-00007FAB0000}"/>
    <cellStyle name="入力 2 2 3 3 3 6 3" xfId="43910" xr:uid="{00000000-0005-0000-0000-000080AB0000}"/>
    <cellStyle name="入力 2 2 3 3 3 6 3 2" xfId="43911" xr:uid="{00000000-0005-0000-0000-000081AB0000}"/>
    <cellStyle name="入力 2 2 3 3 3 6 4" xfId="43912" xr:uid="{00000000-0005-0000-0000-000082AB0000}"/>
    <cellStyle name="入力 2 2 3 3 3 6 4 2" xfId="43913" xr:uid="{00000000-0005-0000-0000-000083AB0000}"/>
    <cellStyle name="入力 2 2 3 3 3 6 5" xfId="43914" xr:uid="{00000000-0005-0000-0000-000084AB0000}"/>
    <cellStyle name="入力 2 2 3 3 3 6 5 2" xfId="43915" xr:uid="{00000000-0005-0000-0000-000085AB0000}"/>
    <cellStyle name="入力 2 2 3 3 3 6 6" xfId="43916" xr:uid="{00000000-0005-0000-0000-000086AB0000}"/>
    <cellStyle name="入力 2 2 3 3 3 6 6 2" xfId="43917" xr:uid="{00000000-0005-0000-0000-000087AB0000}"/>
    <cellStyle name="入力 2 2 3 3 3 6 7" xfId="43918" xr:uid="{00000000-0005-0000-0000-000088AB0000}"/>
    <cellStyle name="入力 2 2 3 3 3 6 7 2" xfId="43919" xr:uid="{00000000-0005-0000-0000-000089AB0000}"/>
    <cellStyle name="入力 2 2 3 3 3 6 8" xfId="43920" xr:uid="{00000000-0005-0000-0000-00008AAB0000}"/>
    <cellStyle name="入力 2 2 3 3 3 6 8 2" xfId="43921" xr:uid="{00000000-0005-0000-0000-00008BAB0000}"/>
    <cellStyle name="入力 2 2 3 3 3 6 9" xfId="43922" xr:uid="{00000000-0005-0000-0000-00008CAB0000}"/>
    <cellStyle name="入力 2 2 3 3 3 6 9 2" xfId="43923" xr:uid="{00000000-0005-0000-0000-00008DAB0000}"/>
    <cellStyle name="入力 2 2 3 3 3 7" xfId="43924" xr:uid="{00000000-0005-0000-0000-00008EAB0000}"/>
    <cellStyle name="入力 2 2 3 3 3 7 2" xfId="43925" xr:uid="{00000000-0005-0000-0000-00008FAB0000}"/>
    <cellStyle name="入力 2 2 3 3 3 8" xfId="43926" xr:uid="{00000000-0005-0000-0000-000090AB0000}"/>
    <cellStyle name="入力 2 2 3 3 3 8 2" xfId="43927" xr:uid="{00000000-0005-0000-0000-000091AB0000}"/>
    <cellStyle name="入力 2 2 3 3 3 9" xfId="43928" xr:uid="{00000000-0005-0000-0000-000092AB0000}"/>
    <cellStyle name="入力 2 2 3 3 4" xfId="43929" xr:uid="{00000000-0005-0000-0000-000093AB0000}"/>
    <cellStyle name="入力 2 2 3 3 4 10" xfId="43930" xr:uid="{00000000-0005-0000-0000-000094AB0000}"/>
    <cellStyle name="入力 2 2 3 3 4 10 2" xfId="43931" xr:uid="{00000000-0005-0000-0000-000095AB0000}"/>
    <cellStyle name="入力 2 2 3 3 4 11" xfId="43932" xr:uid="{00000000-0005-0000-0000-000096AB0000}"/>
    <cellStyle name="入力 2 2 3 3 4 11 2" xfId="43933" xr:uid="{00000000-0005-0000-0000-000097AB0000}"/>
    <cellStyle name="入力 2 2 3 3 4 12" xfId="43934" xr:uid="{00000000-0005-0000-0000-000098AB0000}"/>
    <cellStyle name="入力 2 2 3 3 4 12 2" xfId="43935" xr:uid="{00000000-0005-0000-0000-000099AB0000}"/>
    <cellStyle name="入力 2 2 3 3 4 13" xfId="43936" xr:uid="{00000000-0005-0000-0000-00009AAB0000}"/>
    <cellStyle name="入力 2 2 3 3 4 14" xfId="43937" xr:uid="{00000000-0005-0000-0000-00009BAB0000}"/>
    <cellStyle name="入力 2 2 3 3 4 2" xfId="43938" xr:uid="{00000000-0005-0000-0000-00009CAB0000}"/>
    <cellStyle name="入力 2 2 3 3 4 2 2" xfId="43939" xr:uid="{00000000-0005-0000-0000-00009DAB0000}"/>
    <cellStyle name="入力 2 2 3 3 4 3" xfId="43940" xr:uid="{00000000-0005-0000-0000-00009EAB0000}"/>
    <cellStyle name="入力 2 2 3 3 4 3 2" xfId="43941" xr:uid="{00000000-0005-0000-0000-00009FAB0000}"/>
    <cellStyle name="入力 2 2 3 3 4 4" xfId="43942" xr:uid="{00000000-0005-0000-0000-0000A0AB0000}"/>
    <cellStyle name="入力 2 2 3 3 4 4 2" xfId="43943" xr:uid="{00000000-0005-0000-0000-0000A1AB0000}"/>
    <cellStyle name="入力 2 2 3 3 4 5" xfId="43944" xr:uid="{00000000-0005-0000-0000-0000A2AB0000}"/>
    <cellStyle name="入力 2 2 3 3 4 5 2" xfId="43945" xr:uid="{00000000-0005-0000-0000-0000A3AB0000}"/>
    <cellStyle name="入力 2 2 3 3 4 6" xfId="43946" xr:uid="{00000000-0005-0000-0000-0000A4AB0000}"/>
    <cellStyle name="入力 2 2 3 3 4 6 2" xfId="43947" xr:uid="{00000000-0005-0000-0000-0000A5AB0000}"/>
    <cellStyle name="入力 2 2 3 3 4 7" xfId="43948" xr:uid="{00000000-0005-0000-0000-0000A6AB0000}"/>
    <cellStyle name="入力 2 2 3 3 4 7 2" xfId="43949" xr:uid="{00000000-0005-0000-0000-0000A7AB0000}"/>
    <cellStyle name="入力 2 2 3 3 4 8" xfId="43950" xr:uid="{00000000-0005-0000-0000-0000A8AB0000}"/>
    <cellStyle name="入力 2 2 3 3 4 8 2" xfId="43951" xr:uid="{00000000-0005-0000-0000-0000A9AB0000}"/>
    <cellStyle name="入力 2 2 3 3 4 9" xfId="43952" xr:uid="{00000000-0005-0000-0000-0000AAAB0000}"/>
    <cellStyle name="入力 2 2 3 3 4 9 2" xfId="43953" xr:uid="{00000000-0005-0000-0000-0000ABAB0000}"/>
    <cellStyle name="入力 2 2 3 3 5" xfId="43954" xr:uid="{00000000-0005-0000-0000-0000ACAB0000}"/>
    <cellStyle name="入力 2 2 3 3 5 10" xfId="43955" xr:uid="{00000000-0005-0000-0000-0000ADAB0000}"/>
    <cellStyle name="入力 2 2 3 3 5 10 2" xfId="43956" xr:uid="{00000000-0005-0000-0000-0000AEAB0000}"/>
    <cellStyle name="入力 2 2 3 3 5 11" xfId="43957" xr:uid="{00000000-0005-0000-0000-0000AFAB0000}"/>
    <cellStyle name="入力 2 2 3 3 5 11 2" xfId="43958" xr:uid="{00000000-0005-0000-0000-0000B0AB0000}"/>
    <cellStyle name="入力 2 2 3 3 5 12" xfId="43959" xr:uid="{00000000-0005-0000-0000-0000B1AB0000}"/>
    <cellStyle name="入力 2 2 3 3 5 12 2" xfId="43960" xr:uid="{00000000-0005-0000-0000-0000B2AB0000}"/>
    <cellStyle name="入力 2 2 3 3 5 13" xfId="43961" xr:uid="{00000000-0005-0000-0000-0000B3AB0000}"/>
    <cellStyle name="入力 2 2 3 3 5 14" xfId="43962" xr:uid="{00000000-0005-0000-0000-0000B4AB0000}"/>
    <cellStyle name="入力 2 2 3 3 5 2" xfId="43963" xr:uid="{00000000-0005-0000-0000-0000B5AB0000}"/>
    <cellStyle name="入力 2 2 3 3 5 2 2" xfId="43964" xr:uid="{00000000-0005-0000-0000-0000B6AB0000}"/>
    <cellStyle name="入力 2 2 3 3 5 3" xfId="43965" xr:uid="{00000000-0005-0000-0000-0000B7AB0000}"/>
    <cellStyle name="入力 2 2 3 3 5 3 2" xfId="43966" xr:uid="{00000000-0005-0000-0000-0000B8AB0000}"/>
    <cellStyle name="入力 2 2 3 3 5 4" xfId="43967" xr:uid="{00000000-0005-0000-0000-0000B9AB0000}"/>
    <cellStyle name="入力 2 2 3 3 5 4 2" xfId="43968" xr:uid="{00000000-0005-0000-0000-0000BAAB0000}"/>
    <cellStyle name="入力 2 2 3 3 5 5" xfId="43969" xr:uid="{00000000-0005-0000-0000-0000BBAB0000}"/>
    <cellStyle name="入力 2 2 3 3 5 5 2" xfId="43970" xr:uid="{00000000-0005-0000-0000-0000BCAB0000}"/>
    <cellStyle name="入力 2 2 3 3 5 6" xfId="43971" xr:uid="{00000000-0005-0000-0000-0000BDAB0000}"/>
    <cellStyle name="入力 2 2 3 3 5 6 2" xfId="43972" xr:uid="{00000000-0005-0000-0000-0000BEAB0000}"/>
    <cellStyle name="入力 2 2 3 3 5 7" xfId="43973" xr:uid="{00000000-0005-0000-0000-0000BFAB0000}"/>
    <cellStyle name="入力 2 2 3 3 5 7 2" xfId="43974" xr:uid="{00000000-0005-0000-0000-0000C0AB0000}"/>
    <cellStyle name="入力 2 2 3 3 5 8" xfId="43975" xr:uid="{00000000-0005-0000-0000-0000C1AB0000}"/>
    <cellStyle name="入力 2 2 3 3 5 8 2" xfId="43976" xr:uid="{00000000-0005-0000-0000-0000C2AB0000}"/>
    <cellStyle name="入力 2 2 3 3 5 9" xfId="43977" xr:uid="{00000000-0005-0000-0000-0000C3AB0000}"/>
    <cellStyle name="入力 2 2 3 3 5 9 2" xfId="43978" xr:uid="{00000000-0005-0000-0000-0000C4AB0000}"/>
    <cellStyle name="入力 2 2 3 3 6" xfId="43979" xr:uid="{00000000-0005-0000-0000-0000C5AB0000}"/>
    <cellStyle name="入力 2 2 3 3 6 10" xfId="43980" xr:uid="{00000000-0005-0000-0000-0000C6AB0000}"/>
    <cellStyle name="入力 2 2 3 3 6 10 2" xfId="43981" xr:uid="{00000000-0005-0000-0000-0000C7AB0000}"/>
    <cellStyle name="入力 2 2 3 3 6 11" xfId="43982" xr:uid="{00000000-0005-0000-0000-0000C8AB0000}"/>
    <cellStyle name="入力 2 2 3 3 6 11 2" xfId="43983" xr:uid="{00000000-0005-0000-0000-0000C9AB0000}"/>
    <cellStyle name="入力 2 2 3 3 6 12" xfId="43984" xr:uid="{00000000-0005-0000-0000-0000CAAB0000}"/>
    <cellStyle name="入力 2 2 3 3 6 12 2" xfId="43985" xr:uid="{00000000-0005-0000-0000-0000CBAB0000}"/>
    <cellStyle name="入力 2 2 3 3 6 13" xfId="43986" xr:uid="{00000000-0005-0000-0000-0000CCAB0000}"/>
    <cellStyle name="入力 2 2 3 3 6 14" xfId="43987" xr:uid="{00000000-0005-0000-0000-0000CDAB0000}"/>
    <cellStyle name="入力 2 2 3 3 6 2" xfId="43988" xr:uid="{00000000-0005-0000-0000-0000CEAB0000}"/>
    <cellStyle name="入力 2 2 3 3 6 2 2" xfId="43989" xr:uid="{00000000-0005-0000-0000-0000CFAB0000}"/>
    <cellStyle name="入力 2 2 3 3 6 3" xfId="43990" xr:uid="{00000000-0005-0000-0000-0000D0AB0000}"/>
    <cellStyle name="入力 2 2 3 3 6 3 2" xfId="43991" xr:uid="{00000000-0005-0000-0000-0000D1AB0000}"/>
    <cellStyle name="入力 2 2 3 3 6 4" xfId="43992" xr:uid="{00000000-0005-0000-0000-0000D2AB0000}"/>
    <cellStyle name="入力 2 2 3 3 6 4 2" xfId="43993" xr:uid="{00000000-0005-0000-0000-0000D3AB0000}"/>
    <cellStyle name="入力 2 2 3 3 6 5" xfId="43994" xr:uid="{00000000-0005-0000-0000-0000D4AB0000}"/>
    <cellStyle name="入力 2 2 3 3 6 5 2" xfId="43995" xr:uid="{00000000-0005-0000-0000-0000D5AB0000}"/>
    <cellStyle name="入力 2 2 3 3 6 6" xfId="43996" xr:uid="{00000000-0005-0000-0000-0000D6AB0000}"/>
    <cellStyle name="入力 2 2 3 3 6 6 2" xfId="43997" xr:uid="{00000000-0005-0000-0000-0000D7AB0000}"/>
    <cellStyle name="入力 2 2 3 3 6 7" xfId="43998" xr:uid="{00000000-0005-0000-0000-0000D8AB0000}"/>
    <cellStyle name="入力 2 2 3 3 6 7 2" xfId="43999" xr:uid="{00000000-0005-0000-0000-0000D9AB0000}"/>
    <cellStyle name="入力 2 2 3 3 6 8" xfId="44000" xr:uid="{00000000-0005-0000-0000-0000DAAB0000}"/>
    <cellStyle name="入力 2 2 3 3 6 8 2" xfId="44001" xr:uid="{00000000-0005-0000-0000-0000DBAB0000}"/>
    <cellStyle name="入力 2 2 3 3 6 9" xfId="44002" xr:uid="{00000000-0005-0000-0000-0000DCAB0000}"/>
    <cellStyle name="入力 2 2 3 3 6 9 2" xfId="44003" xr:uid="{00000000-0005-0000-0000-0000DDAB0000}"/>
    <cellStyle name="入力 2 2 3 3 7" xfId="44004" xr:uid="{00000000-0005-0000-0000-0000DEAB0000}"/>
    <cellStyle name="入力 2 2 3 3 7 10" xfId="44005" xr:uid="{00000000-0005-0000-0000-0000DFAB0000}"/>
    <cellStyle name="入力 2 2 3 3 7 10 2" xfId="44006" xr:uid="{00000000-0005-0000-0000-0000E0AB0000}"/>
    <cellStyle name="入力 2 2 3 3 7 11" xfId="44007" xr:uid="{00000000-0005-0000-0000-0000E1AB0000}"/>
    <cellStyle name="入力 2 2 3 3 7 11 2" xfId="44008" xr:uid="{00000000-0005-0000-0000-0000E2AB0000}"/>
    <cellStyle name="入力 2 2 3 3 7 12" xfId="44009" xr:uid="{00000000-0005-0000-0000-0000E3AB0000}"/>
    <cellStyle name="入力 2 2 3 3 7 12 2" xfId="44010" xr:uid="{00000000-0005-0000-0000-0000E4AB0000}"/>
    <cellStyle name="入力 2 2 3 3 7 13" xfId="44011" xr:uid="{00000000-0005-0000-0000-0000E5AB0000}"/>
    <cellStyle name="入力 2 2 3 3 7 14" xfId="44012" xr:uid="{00000000-0005-0000-0000-0000E6AB0000}"/>
    <cellStyle name="入力 2 2 3 3 7 2" xfId="44013" xr:uid="{00000000-0005-0000-0000-0000E7AB0000}"/>
    <cellStyle name="入力 2 2 3 3 7 2 2" xfId="44014" xr:uid="{00000000-0005-0000-0000-0000E8AB0000}"/>
    <cellStyle name="入力 2 2 3 3 7 3" xfId="44015" xr:uid="{00000000-0005-0000-0000-0000E9AB0000}"/>
    <cellStyle name="入力 2 2 3 3 7 3 2" xfId="44016" xr:uid="{00000000-0005-0000-0000-0000EAAB0000}"/>
    <cellStyle name="入力 2 2 3 3 7 4" xfId="44017" xr:uid="{00000000-0005-0000-0000-0000EBAB0000}"/>
    <cellStyle name="入力 2 2 3 3 7 4 2" xfId="44018" xr:uid="{00000000-0005-0000-0000-0000ECAB0000}"/>
    <cellStyle name="入力 2 2 3 3 7 5" xfId="44019" xr:uid="{00000000-0005-0000-0000-0000EDAB0000}"/>
    <cellStyle name="入力 2 2 3 3 7 5 2" xfId="44020" xr:uid="{00000000-0005-0000-0000-0000EEAB0000}"/>
    <cellStyle name="入力 2 2 3 3 7 6" xfId="44021" xr:uid="{00000000-0005-0000-0000-0000EFAB0000}"/>
    <cellStyle name="入力 2 2 3 3 7 6 2" xfId="44022" xr:uid="{00000000-0005-0000-0000-0000F0AB0000}"/>
    <cellStyle name="入力 2 2 3 3 7 7" xfId="44023" xr:uid="{00000000-0005-0000-0000-0000F1AB0000}"/>
    <cellStyle name="入力 2 2 3 3 7 7 2" xfId="44024" xr:uid="{00000000-0005-0000-0000-0000F2AB0000}"/>
    <cellStyle name="入力 2 2 3 3 7 8" xfId="44025" xr:uid="{00000000-0005-0000-0000-0000F3AB0000}"/>
    <cellStyle name="入力 2 2 3 3 7 8 2" xfId="44026" xr:uid="{00000000-0005-0000-0000-0000F4AB0000}"/>
    <cellStyle name="入力 2 2 3 3 7 9" xfId="44027" xr:uid="{00000000-0005-0000-0000-0000F5AB0000}"/>
    <cellStyle name="入力 2 2 3 3 7 9 2" xfId="44028" xr:uid="{00000000-0005-0000-0000-0000F6AB0000}"/>
    <cellStyle name="入力 2 2 3 3 8" xfId="44029" xr:uid="{00000000-0005-0000-0000-0000F7AB0000}"/>
    <cellStyle name="入力 2 2 3 3 8 10" xfId="44030" xr:uid="{00000000-0005-0000-0000-0000F8AB0000}"/>
    <cellStyle name="入力 2 2 3 3 8 10 2" xfId="44031" xr:uid="{00000000-0005-0000-0000-0000F9AB0000}"/>
    <cellStyle name="入力 2 2 3 3 8 11" xfId="44032" xr:uid="{00000000-0005-0000-0000-0000FAAB0000}"/>
    <cellStyle name="入力 2 2 3 3 8 11 2" xfId="44033" xr:uid="{00000000-0005-0000-0000-0000FBAB0000}"/>
    <cellStyle name="入力 2 2 3 3 8 12" xfId="44034" xr:uid="{00000000-0005-0000-0000-0000FCAB0000}"/>
    <cellStyle name="入力 2 2 3 3 8 13" xfId="44035" xr:uid="{00000000-0005-0000-0000-0000FDAB0000}"/>
    <cellStyle name="入力 2 2 3 3 8 2" xfId="44036" xr:uid="{00000000-0005-0000-0000-0000FEAB0000}"/>
    <cellStyle name="入力 2 2 3 3 8 2 2" xfId="44037" xr:uid="{00000000-0005-0000-0000-0000FFAB0000}"/>
    <cellStyle name="入力 2 2 3 3 8 3" xfId="44038" xr:uid="{00000000-0005-0000-0000-000000AC0000}"/>
    <cellStyle name="入力 2 2 3 3 8 3 2" xfId="44039" xr:uid="{00000000-0005-0000-0000-000001AC0000}"/>
    <cellStyle name="入力 2 2 3 3 8 4" xfId="44040" xr:uid="{00000000-0005-0000-0000-000002AC0000}"/>
    <cellStyle name="入力 2 2 3 3 8 4 2" xfId="44041" xr:uid="{00000000-0005-0000-0000-000003AC0000}"/>
    <cellStyle name="入力 2 2 3 3 8 5" xfId="44042" xr:uid="{00000000-0005-0000-0000-000004AC0000}"/>
    <cellStyle name="入力 2 2 3 3 8 5 2" xfId="44043" xr:uid="{00000000-0005-0000-0000-000005AC0000}"/>
    <cellStyle name="入力 2 2 3 3 8 6" xfId="44044" xr:uid="{00000000-0005-0000-0000-000006AC0000}"/>
    <cellStyle name="入力 2 2 3 3 8 6 2" xfId="44045" xr:uid="{00000000-0005-0000-0000-000007AC0000}"/>
    <cellStyle name="入力 2 2 3 3 8 7" xfId="44046" xr:uid="{00000000-0005-0000-0000-000008AC0000}"/>
    <cellStyle name="入力 2 2 3 3 8 7 2" xfId="44047" xr:uid="{00000000-0005-0000-0000-000009AC0000}"/>
    <cellStyle name="入力 2 2 3 3 8 8" xfId="44048" xr:uid="{00000000-0005-0000-0000-00000AAC0000}"/>
    <cellStyle name="入力 2 2 3 3 8 8 2" xfId="44049" xr:uid="{00000000-0005-0000-0000-00000BAC0000}"/>
    <cellStyle name="入力 2 2 3 3 8 9" xfId="44050" xr:uid="{00000000-0005-0000-0000-00000CAC0000}"/>
    <cellStyle name="入力 2 2 3 3 8 9 2" xfId="44051" xr:uid="{00000000-0005-0000-0000-00000DAC0000}"/>
    <cellStyle name="入力 2 2 3 3 9" xfId="44052" xr:uid="{00000000-0005-0000-0000-00000EAC0000}"/>
    <cellStyle name="入力 2 2 3 3 9 2" xfId="44053" xr:uid="{00000000-0005-0000-0000-00000FAC0000}"/>
    <cellStyle name="入力 2 2 3 4" xfId="44054" xr:uid="{00000000-0005-0000-0000-000010AC0000}"/>
    <cellStyle name="入力 2 2 3 4 10" xfId="44055" xr:uid="{00000000-0005-0000-0000-000011AC0000}"/>
    <cellStyle name="入力 2 2 3 4 2" xfId="44056" xr:uid="{00000000-0005-0000-0000-000012AC0000}"/>
    <cellStyle name="入力 2 2 3 4 2 10" xfId="44057" xr:uid="{00000000-0005-0000-0000-000013AC0000}"/>
    <cellStyle name="入力 2 2 3 4 2 10 2" xfId="44058" xr:uid="{00000000-0005-0000-0000-000014AC0000}"/>
    <cellStyle name="入力 2 2 3 4 2 11" xfId="44059" xr:uid="{00000000-0005-0000-0000-000015AC0000}"/>
    <cellStyle name="入力 2 2 3 4 2 11 2" xfId="44060" xr:uid="{00000000-0005-0000-0000-000016AC0000}"/>
    <cellStyle name="入力 2 2 3 4 2 12" xfId="44061" xr:uid="{00000000-0005-0000-0000-000017AC0000}"/>
    <cellStyle name="入力 2 2 3 4 2 12 2" xfId="44062" xr:uid="{00000000-0005-0000-0000-000018AC0000}"/>
    <cellStyle name="入力 2 2 3 4 2 13" xfId="44063" xr:uid="{00000000-0005-0000-0000-000019AC0000}"/>
    <cellStyle name="入力 2 2 3 4 2 14" xfId="44064" xr:uid="{00000000-0005-0000-0000-00001AAC0000}"/>
    <cellStyle name="入力 2 2 3 4 2 2" xfId="44065" xr:uid="{00000000-0005-0000-0000-00001BAC0000}"/>
    <cellStyle name="入力 2 2 3 4 2 2 2" xfId="44066" xr:uid="{00000000-0005-0000-0000-00001CAC0000}"/>
    <cellStyle name="入力 2 2 3 4 2 3" xfId="44067" xr:uid="{00000000-0005-0000-0000-00001DAC0000}"/>
    <cellStyle name="入力 2 2 3 4 2 3 2" xfId="44068" xr:uid="{00000000-0005-0000-0000-00001EAC0000}"/>
    <cellStyle name="入力 2 2 3 4 2 4" xfId="44069" xr:uid="{00000000-0005-0000-0000-00001FAC0000}"/>
    <cellStyle name="入力 2 2 3 4 2 4 2" xfId="44070" xr:uid="{00000000-0005-0000-0000-000020AC0000}"/>
    <cellStyle name="入力 2 2 3 4 2 5" xfId="44071" xr:uid="{00000000-0005-0000-0000-000021AC0000}"/>
    <cellStyle name="入力 2 2 3 4 2 5 2" xfId="44072" xr:uid="{00000000-0005-0000-0000-000022AC0000}"/>
    <cellStyle name="入力 2 2 3 4 2 6" xfId="44073" xr:uid="{00000000-0005-0000-0000-000023AC0000}"/>
    <cellStyle name="入力 2 2 3 4 2 6 2" xfId="44074" xr:uid="{00000000-0005-0000-0000-000024AC0000}"/>
    <cellStyle name="入力 2 2 3 4 2 7" xfId="44075" xr:uid="{00000000-0005-0000-0000-000025AC0000}"/>
    <cellStyle name="入力 2 2 3 4 2 7 2" xfId="44076" xr:uid="{00000000-0005-0000-0000-000026AC0000}"/>
    <cellStyle name="入力 2 2 3 4 2 8" xfId="44077" xr:uid="{00000000-0005-0000-0000-000027AC0000}"/>
    <cellStyle name="入力 2 2 3 4 2 8 2" xfId="44078" xr:uid="{00000000-0005-0000-0000-000028AC0000}"/>
    <cellStyle name="入力 2 2 3 4 2 9" xfId="44079" xr:uid="{00000000-0005-0000-0000-000029AC0000}"/>
    <cellStyle name="入力 2 2 3 4 2 9 2" xfId="44080" xr:uid="{00000000-0005-0000-0000-00002AAC0000}"/>
    <cellStyle name="入力 2 2 3 4 3" xfId="44081" xr:uid="{00000000-0005-0000-0000-00002BAC0000}"/>
    <cellStyle name="入力 2 2 3 4 3 10" xfId="44082" xr:uid="{00000000-0005-0000-0000-00002CAC0000}"/>
    <cellStyle name="入力 2 2 3 4 3 10 2" xfId="44083" xr:uid="{00000000-0005-0000-0000-00002DAC0000}"/>
    <cellStyle name="入力 2 2 3 4 3 11" xfId="44084" xr:uid="{00000000-0005-0000-0000-00002EAC0000}"/>
    <cellStyle name="入力 2 2 3 4 3 11 2" xfId="44085" xr:uid="{00000000-0005-0000-0000-00002FAC0000}"/>
    <cellStyle name="入力 2 2 3 4 3 12" xfId="44086" xr:uid="{00000000-0005-0000-0000-000030AC0000}"/>
    <cellStyle name="入力 2 2 3 4 3 12 2" xfId="44087" xr:uid="{00000000-0005-0000-0000-000031AC0000}"/>
    <cellStyle name="入力 2 2 3 4 3 13" xfId="44088" xr:uid="{00000000-0005-0000-0000-000032AC0000}"/>
    <cellStyle name="入力 2 2 3 4 3 14" xfId="44089" xr:uid="{00000000-0005-0000-0000-000033AC0000}"/>
    <cellStyle name="入力 2 2 3 4 3 2" xfId="44090" xr:uid="{00000000-0005-0000-0000-000034AC0000}"/>
    <cellStyle name="入力 2 2 3 4 3 2 2" xfId="44091" xr:uid="{00000000-0005-0000-0000-000035AC0000}"/>
    <cellStyle name="入力 2 2 3 4 3 3" xfId="44092" xr:uid="{00000000-0005-0000-0000-000036AC0000}"/>
    <cellStyle name="入力 2 2 3 4 3 3 2" xfId="44093" xr:uid="{00000000-0005-0000-0000-000037AC0000}"/>
    <cellStyle name="入力 2 2 3 4 3 4" xfId="44094" xr:uid="{00000000-0005-0000-0000-000038AC0000}"/>
    <cellStyle name="入力 2 2 3 4 3 4 2" xfId="44095" xr:uid="{00000000-0005-0000-0000-000039AC0000}"/>
    <cellStyle name="入力 2 2 3 4 3 5" xfId="44096" xr:uid="{00000000-0005-0000-0000-00003AAC0000}"/>
    <cellStyle name="入力 2 2 3 4 3 5 2" xfId="44097" xr:uid="{00000000-0005-0000-0000-00003BAC0000}"/>
    <cellStyle name="入力 2 2 3 4 3 6" xfId="44098" xr:uid="{00000000-0005-0000-0000-00003CAC0000}"/>
    <cellStyle name="入力 2 2 3 4 3 6 2" xfId="44099" xr:uid="{00000000-0005-0000-0000-00003DAC0000}"/>
    <cellStyle name="入力 2 2 3 4 3 7" xfId="44100" xr:uid="{00000000-0005-0000-0000-00003EAC0000}"/>
    <cellStyle name="入力 2 2 3 4 3 7 2" xfId="44101" xr:uid="{00000000-0005-0000-0000-00003FAC0000}"/>
    <cellStyle name="入力 2 2 3 4 3 8" xfId="44102" xr:uid="{00000000-0005-0000-0000-000040AC0000}"/>
    <cellStyle name="入力 2 2 3 4 3 8 2" xfId="44103" xr:uid="{00000000-0005-0000-0000-000041AC0000}"/>
    <cellStyle name="入力 2 2 3 4 3 9" xfId="44104" xr:uid="{00000000-0005-0000-0000-000042AC0000}"/>
    <cellStyle name="入力 2 2 3 4 3 9 2" xfId="44105" xr:uid="{00000000-0005-0000-0000-000043AC0000}"/>
    <cellStyle name="入力 2 2 3 4 4" xfId="44106" xr:uid="{00000000-0005-0000-0000-000044AC0000}"/>
    <cellStyle name="入力 2 2 3 4 4 10" xfId="44107" xr:uid="{00000000-0005-0000-0000-000045AC0000}"/>
    <cellStyle name="入力 2 2 3 4 4 10 2" xfId="44108" xr:uid="{00000000-0005-0000-0000-000046AC0000}"/>
    <cellStyle name="入力 2 2 3 4 4 11" xfId="44109" xr:uid="{00000000-0005-0000-0000-000047AC0000}"/>
    <cellStyle name="入力 2 2 3 4 4 11 2" xfId="44110" xr:uid="{00000000-0005-0000-0000-000048AC0000}"/>
    <cellStyle name="入力 2 2 3 4 4 12" xfId="44111" xr:uid="{00000000-0005-0000-0000-000049AC0000}"/>
    <cellStyle name="入力 2 2 3 4 4 12 2" xfId="44112" xr:uid="{00000000-0005-0000-0000-00004AAC0000}"/>
    <cellStyle name="入力 2 2 3 4 4 13" xfId="44113" xr:uid="{00000000-0005-0000-0000-00004BAC0000}"/>
    <cellStyle name="入力 2 2 3 4 4 14" xfId="44114" xr:uid="{00000000-0005-0000-0000-00004CAC0000}"/>
    <cellStyle name="入力 2 2 3 4 4 2" xfId="44115" xr:uid="{00000000-0005-0000-0000-00004DAC0000}"/>
    <cellStyle name="入力 2 2 3 4 4 2 2" xfId="44116" xr:uid="{00000000-0005-0000-0000-00004EAC0000}"/>
    <cellStyle name="入力 2 2 3 4 4 3" xfId="44117" xr:uid="{00000000-0005-0000-0000-00004FAC0000}"/>
    <cellStyle name="入力 2 2 3 4 4 3 2" xfId="44118" xr:uid="{00000000-0005-0000-0000-000050AC0000}"/>
    <cellStyle name="入力 2 2 3 4 4 4" xfId="44119" xr:uid="{00000000-0005-0000-0000-000051AC0000}"/>
    <cellStyle name="入力 2 2 3 4 4 4 2" xfId="44120" xr:uid="{00000000-0005-0000-0000-000052AC0000}"/>
    <cellStyle name="入力 2 2 3 4 4 5" xfId="44121" xr:uid="{00000000-0005-0000-0000-000053AC0000}"/>
    <cellStyle name="入力 2 2 3 4 4 5 2" xfId="44122" xr:uid="{00000000-0005-0000-0000-000054AC0000}"/>
    <cellStyle name="入力 2 2 3 4 4 6" xfId="44123" xr:uid="{00000000-0005-0000-0000-000055AC0000}"/>
    <cellStyle name="入力 2 2 3 4 4 6 2" xfId="44124" xr:uid="{00000000-0005-0000-0000-000056AC0000}"/>
    <cellStyle name="入力 2 2 3 4 4 7" xfId="44125" xr:uid="{00000000-0005-0000-0000-000057AC0000}"/>
    <cellStyle name="入力 2 2 3 4 4 7 2" xfId="44126" xr:uid="{00000000-0005-0000-0000-000058AC0000}"/>
    <cellStyle name="入力 2 2 3 4 4 8" xfId="44127" xr:uid="{00000000-0005-0000-0000-000059AC0000}"/>
    <cellStyle name="入力 2 2 3 4 4 8 2" xfId="44128" xr:uid="{00000000-0005-0000-0000-00005AAC0000}"/>
    <cellStyle name="入力 2 2 3 4 4 9" xfId="44129" xr:uid="{00000000-0005-0000-0000-00005BAC0000}"/>
    <cellStyle name="入力 2 2 3 4 4 9 2" xfId="44130" xr:uid="{00000000-0005-0000-0000-00005CAC0000}"/>
    <cellStyle name="入力 2 2 3 4 5" xfId="44131" xr:uid="{00000000-0005-0000-0000-00005DAC0000}"/>
    <cellStyle name="入力 2 2 3 4 5 10" xfId="44132" xr:uid="{00000000-0005-0000-0000-00005EAC0000}"/>
    <cellStyle name="入力 2 2 3 4 5 10 2" xfId="44133" xr:uid="{00000000-0005-0000-0000-00005FAC0000}"/>
    <cellStyle name="入力 2 2 3 4 5 11" xfId="44134" xr:uid="{00000000-0005-0000-0000-000060AC0000}"/>
    <cellStyle name="入力 2 2 3 4 5 11 2" xfId="44135" xr:uid="{00000000-0005-0000-0000-000061AC0000}"/>
    <cellStyle name="入力 2 2 3 4 5 12" xfId="44136" xr:uid="{00000000-0005-0000-0000-000062AC0000}"/>
    <cellStyle name="入力 2 2 3 4 5 12 2" xfId="44137" xr:uid="{00000000-0005-0000-0000-000063AC0000}"/>
    <cellStyle name="入力 2 2 3 4 5 13" xfId="44138" xr:uid="{00000000-0005-0000-0000-000064AC0000}"/>
    <cellStyle name="入力 2 2 3 4 5 14" xfId="44139" xr:uid="{00000000-0005-0000-0000-000065AC0000}"/>
    <cellStyle name="入力 2 2 3 4 5 2" xfId="44140" xr:uid="{00000000-0005-0000-0000-000066AC0000}"/>
    <cellStyle name="入力 2 2 3 4 5 2 2" xfId="44141" xr:uid="{00000000-0005-0000-0000-000067AC0000}"/>
    <cellStyle name="入力 2 2 3 4 5 3" xfId="44142" xr:uid="{00000000-0005-0000-0000-000068AC0000}"/>
    <cellStyle name="入力 2 2 3 4 5 3 2" xfId="44143" xr:uid="{00000000-0005-0000-0000-000069AC0000}"/>
    <cellStyle name="入力 2 2 3 4 5 4" xfId="44144" xr:uid="{00000000-0005-0000-0000-00006AAC0000}"/>
    <cellStyle name="入力 2 2 3 4 5 4 2" xfId="44145" xr:uid="{00000000-0005-0000-0000-00006BAC0000}"/>
    <cellStyle name="入力 2 2 3 4 5 5" xfId="44146" xr:uid="{00000000-0005-0000-0000-00006CAC0000}"/>
    <cellStyle name="入力 2 2 3 4 5 5 2" xfId="44147" xr:uid="{00000000-0005-0000-0000-00006DAC0000}"/>
    <cellStyle name="入力 2 2 3 4 5 6" xfId="44148" xr:uid="{00000000-0005-0000-0000-00006EAC0000}"/>
    <cellStyle name="入力 2 2 3 4 5 6 2" xfId="44149" xr:uid="{00000000-0005-0000-0000-00006FAC0000}"/>
    <cellStyle name="入力 2 2 3 4 5 7" xfId="44150" xr:uid="{00000000-0005-0000-0000-000070AC0000}"/>
    <cellStyle name="入力 2 2 3 4 5 7 2" xfId="44151" xr:uid="{00000000-0005-0000-0000-000071AC0000}"/>
    <cellStyle name="入力 2 2 3 4 5 8" xfId="44152" xr:uid="{00000000-0005-0000-0000-000072AC0000}"/>
    <cellStyle name="入力 2 2 3 4 5 8 2" xfId="44153" xr:uid="{00000000-0005-0000-0000-000073AC0000}"/>
    <cellStyle name="入力 2 2 3 4 5 9" xfId="44154" xr:uid="{00000000-0005-0000-0000-000074AC0000}"/>
    <cellStyle name="入力 2 2 3 4 5 9 2" xfId="44155" xr:uid="{00000000-0005-0000-0000-000075AC0000}"/>
    <cellStyle name="入力 2 2 3 4 6" xfId="44156" xr:uid="{00000000-0005-0000-0000-000076AC0000}"/>
    <cellStyle name="入力 2 2 3 4 6 10" xfId="44157" xr:uid="{00000000-0005-0000-0000-000077AC0000}"/>
    <cellStyle name="入力 2 2 3 4 6 10 2" xfId="44158" xr:uid="{00000000-0005-0000-0000-000078AC0000}"/>
    <cellStyle name="入力 2 2 3 4 6 11" xfId="44159" xr:uid="{00000000-0005-0000-0000-000079AC0000}"/>
    <cellStyle name="入力 2 2 3 4 6 11 2" xfId="44160" xr:uid="{00000000-0005-0000-0000-00007AAC0000}"/>
    <cellStyle name="入力 2 2 3 4 6 12" xfId="44161" xr:uid="{00000000-0005-0000-0000-00007BAC0000}"/>
    <cellStyle name="入力 2 2 3 4 6 13" xfId="44162" xr:uid="{00000000-0005-0000-0000-00007CAC0000}"/>
    <cellStyle name="入力 2 2 3 4 6 2" xfId="44163" xr:uid="{00000000-0005-0000-0000-00007DAC0000}"/>
    <cellStyle name="入力 2 2 3 4 6 2 2" xfId="44164" xr:uid="{00000000-0005-0000-0000-00007EAC0000}"/>
    <cellStyle name="入力 2 2 3 4 6 3" xfId="44165" xr:uid="{00000000-0005-0000-0000-00007FAC0000}"/>
    <cellStyle name="入力 2 2 3 4 6 3 2" xfId="44166" xr:uid="{00000000-0005-0000-0000-000080AC0000}"/>
    <cellStyle name="入力 2 2 3 4 6 4" xfId="44167" xr:uid="{00000000-0005-0000-0000-000081AC0000}"/>
    <cellStyle name="入力 2 2 3 4 6 4 2" xfId="44168" xr:uid="{00000000-0005-0000-0000-000082AC0000}"/>
    <cellStyle name="入力 2 2 3 4 6 5" xfId="44169" xr:uid="{00000000-0005-0000-0000-000083AC0000}"/>
    <cellStyle name="入力 2 2 3 4 6 5 2" xfId="44170" xr:uid="{00000000-0005-0000-0000-000084AC0000}"/>
    <cellStyle name="入力 2 2 3 4 6 6" xfId="44171" xr:uid="{00000000-0005-0000-0000-000085AC0000}"/>
    <cellStyle name="入力 2 2 3 4 6 6 2" xfId="44172" xr:uid="{00000000-0005-0000-0000-000086AC0000}"/>
    <cellStyle name="入力 2 2 3 4 6 7" xfId="44173" xr:uid="{00000000-0005-0000-0000-000087AC0000}"/>
    <cellStyle name="入力 2 2 3 4 6 7 2" xfId="44174" xr:uid="{00000000-0005-0000-0000-000088AC0000}"/>
    <cellStyle name="入力 2 2 3 4 6 8" xfId="44175" xr:uid="{00000000-0005-0000-0000-000089AC0000}"/>
    <cellStyle name="入力 2 2 3 4 6 8 2" xfId="44176" xr:uid="{00000000-0005-0000-0000-00008AAC0000}"/>
    <cellStyle name="入力 2 2 3 4 6 9" xfId="44177" xr:uid="{00000000-0005-0000-0000-00008BAC0000}"/>
    <cellStyle name="入力 2 2 3 4 6 9 2" xfId="44178" xr:uid="{00000000-0005-0000-0000-00008CAC0000}"/>
    <cellStyle name="入力 2 2 3 4 7" xfId="44179" xr:uid="{00000000-0005-0000-0000-00008DAC0000}"/>
    <cellStyle name="入力 2 2 3 4 7 2" xfId="44180" xr:uid="{00000000-0005-0000-0000-00008EAC0000}"/>
    <cellStyle name="入力 2 2 3 4 8" xfId="44181" xr:uid="{00000000-0005-0000-0000-00008FAC0000}"/>
    <cellStyle name="入力 2 2 3 4 8 2" xfId="44182" xr:uid="{00000000-0005-0000-0000-000090AC0000}"/>
    <cellStyle name="入力 2 2 3 4 9" xfId="44183" xr:uid="{00000000-0005-0000-0000-000091AC0000}"/>
    <cellStyle name="入力 2 2 3 5" xfId="44184" xr:uid="{00000000-0005-0000-0000-000092AC0000}"/>
    <cellStyle name="入力 2 2 3 5 10" xfId="44185" xr:uid="{00000000-0005-0000-0000-000093AC0000}"/>
    <cellStyle name="入力 2 2 3 5 2" xfId="44186" xr:uid="{00000000-0005-0000-0000-000094AC0000}"/>
    <cellStyle name="入力 2 2 3 5 2 10" xfId="44187" xr:uid="{00000000-0005-0000-0000-000095AC0000}"/>
    <cellStyle name="入力 2 2 3 5 2 10 2" xfId="44188" xr:uid="{00000000-0005-0000-0000-000096AC0000}"/>
    <cellStyle name="入力 2 2 3 5 2 11" xfId="44189" xr:uid="{00000000-0005-0000-0000-000097AC0000}"/>
    <cellStyle name="入力 2 2 3 5 2 11 2" xfId="44190" xr:uid="{00000000-0005-0000-0000-000098AC0000}"/>
    <cellStyle name="入力 2 2 3 5 2 12" xfId="44191" xr:uid="{00000000-0005-0000-0000-000099AC0000}"/>
    <cellStyle name="入力 2 2 3 5 2 12 2" xfId="44192" xr:uid="{00000000-0005-0000-0000-00009AAC0000}"/>
    <cellStyle name="入力 2 2 3 5 2 13" xfId="44193" xr:uid="{00000000-0005-0000-0000-00009BAC0000}"/>
    <cellStyle name="入力 2 2 3 5 2 14" xfId="44194" xr:uid="{00000000-0005-0000-0000-00009CAC0000}"/>
    <cellStyle name="入力 2 2 3 5 2 2" xfId="44195" xr:uid="{00000000-0005-0000-0000-00009DAC0000}"/>
    <cellStyle name="入力 2 2 3 5 2 2 2" xfId="44196" xr:uid="{00000000-0005-0000-0000-00009EAC0000}"/>
    <cellStyle name="入力 2 2 3 5 2 3" xfId="44197" xr:uid="{00000000-0005-0000-0000-00009FAC0000}"/>
    <cellStyle name="入力 2 2 3 5 2 3 2" xfId="44198" xr:uid="{00000000-0005-0000-0000-0000A0AC0000}"/>
    <cellStyle name="入力 2 2 3 5 2 4" xfId="44199" xr:uid="{00000000-0005-0000-0000-0000A1AC0000}"/>
    <cellStyle name="入力 2 2 3 5 2 4 2" xfId="44200" xr:uid="{00000000-0005-0000-0000-0000A2AC0000}"/>
    <cellStyle name="入力 2 2 3 5 2 5" xfId="44201" xr:uid="{00000000-0005-0000-0000-0000A3AC0000}"/>
    <cellStyle name="入力 2 2 3 5 2 5 2" xfId="44202" xr:uid="{00000000-0005-0000-0000-0000A4AC0000}"/>
    <cellStyle name="入力 2 2 3 5 2 6" xfId="44203" xr:uid="{00000000-0005-0000-0000-0000A5AC0000}"/>
    <cellStyle name="入力 2 2 3 5 2 6 2" xfId="44204" xr:uid="{00000000-0005-0000-0000-0000A6AC0000}"/>
    <cellStyle name="入力 2 2 3 5 2 7" xfId="44205" xr:uid="{00000000-0005-0000-0000-0000A7AC0000}"/>
    <cellStyle name="入力 2 2 3 5 2 7 2" xfId="44206" xr:uid="{00000000-0005-0000-0000-0000A8AC0000}"/>
    <cellStyle name="入力 2 2 3 5 2 8" xfId="44207" xr:uid="{00000000-0005-0000-0000-0000A9AC0000}"/>
    <cellStyle name="入力 2 2 3 5 2 8 2" xfId="44208" xr:uid="{00000000-0005-0000-0000-0000AAAC0000}"/>
    <cellStyle name="入力 2 2 3 5 2 9" xfId="44209" xr:uid="{00000000-0005-0000-0000-0000ABAC0000}"/>
    <cellStyle name="入力 2 2 3 5 2 9 2" xfId="44210" xr:uid="{00000000-0005-0000-0000-0000ACAC0000}"/>
    <cellStyle name="入力 2 2 3 5 3" xfId="44211" xr:uid="{00000000-0005-0000-0000-0000ADAC0000}"/>
    <cellStyle name="入力 2 2 3 5 3 10" xfId="44212" xr:uid="{00000000-0005-0000-0000-0000AEAC0000}"/>
    <cellStyle name="入力 2 2 3 5 3 10 2" xfId="44213" xr:uid="{00000000-0005-0000-0000-0000AFAC0000}"/>
    <cellStyle name="入力 2 2 3 5 3 11" xfId="44214" xr:uid="{00000000-0005-0000-0000-0000B0AC0000}"/>
    <cellStyle name="入力 2 2 3 5 3 11 2" xfId="44215" xr:uid="{00000000-0005-0000-0000-0000B1AC0000}"/>
    <cellStyle name="入力 2 2 3 5 3 12" xfId="44216" xr:uid="{00000000-0005-0000-0000-0000B2AC0000}"/>
    <cellStyle name="入力 2 2 3 5 3 12 2" xfId="44217" xr:uid="{00000000-0005-0000-0000-0000B3AC0000}"/>
    <cellStyle name="入力 2 2 3 5 3 13" xfId="44218" xr:uid="{00000000-0005-0000-0000-0000B4AC0000}"/>
    <cellStyle name="入力 2 2 3 5 3 14" xfId="44219" xr:uid="{00000000-0005-0000-0000-0000B5AC0000}"/>
    <cellStyle name="入力 2 2 3 5 3 2" xfId="44220" xr:uid="{00000000-0005-0000-0000-0000B6AC0000}"/>
    <cellStyle name="入力 2 2 3 5 3 2 2" xfId="44221" xr:uid="{00000000-0005-0000-0000-0000B7AC0000}"/>
    <cellStyle name="入力 2 2 3 5 3 3" xfId="44222" xr:uid="{00000000-0005-0000-0000-0000B8AC0000}"/>
    <cellStyle name="入力 2 2 3 5 3 3 2" xfId="44223" xr:uid="{00000000-0005-0000-0000-0000B9AC0000}"/>
    <cellStyle name="入力 2 2 3 5 3 4" xfId="44224" xr:uid="{00000000-0005-0000-0000-0000BAAC0000}"/>
    <cellStyle name="入力 2 2 3 5 3 4 2" xfId="44225" xr:uid="{00000000-0005-0000-0000-0000BBAC0000}"/>
    <cellStyle name="入力 2 2 3 5 3 5" xfId="44226" xr:uid="{00000000-0005-0000-0000-0000BCAC0000}"/>
    <cellStyle name="入力 2 2 3 5 3 5 2" xfId="44227" xr:uid="{00000000-0005-0000-0000-0000BDAC0000}"/>
    <cellStyle name="入力 2 2 3 5 3 6" xfId="44228" xr:uid="{00000000-0005-0000-0000-0000BEAC0000}"/>
    <cellStyle name="入力 2 2 3 5 3 6 2" xfId="44229" xr:uid="{00000000-0005-0000-0000-0000BFAC0000}"/>
    <cellStyle name="入力 2 2 3 5 3 7" xfId="44230" xr:uid="{00000000-0005-0000-0000-0000C0AC0000}"/>
    <cellStyle name="入力 2 2 3 5 3 7 2" xfId="44231" xr:uid="{00000000-0005-0000-0000-0000C1AC0000}"/>
    <cellStyle name="入力 2 2 3 5 3 8" xfId="44232" xr:uid="{00000000-0005-0000-0000-0000C2AC0000}"/>
    <cellStyle name="入力 2 2 3 5 3 8 2" xfId="44233" xr:uid="{00000000-0005-0000-0000-0000C3AC0000}"/>
    <cellStyle name="入力 2 2 3 5 3 9" xfId="44234" xr:uid="{00000000-0005-0000-0000-0000C4AC0000}"/>
    <cellStyle name="入力 2 2 3 5 3 9 2" xfId="44235" xr:uid="{00000000-0005-0000-0000-0000C5AC0000}"/>
    <cellStyle name="入力 2 2 3 5 4" xfId="44236" xr:uid="{00000000-0005-0000-0000-0000C6AC0000}"/>
    <cellStyle name="入力 2 2 3 5 4 10" xfId="44237" xr:uid="{00000000-0005-0000-0000-0000C7AC0000}"/>
    <cellStyle name="入力 2 2 3 5 4 10 2" xfId="44238" xr:uid="{00000000-0005-0000-0000-0000C8AC0000}"/>
    <cellStyle name="入力 2 2 3 5 4 11" xfId="44239" xr:uid="{00000000-0005-0000-0000-0000C9AC0000}"/>
    <cellStyle name="入力 2 2 3 5 4 11 2" xfId="44240" xr:uid="{00000000-0005-0000-0000-0000CAAC0000}"/>
    <cellStyle name="入力 2 2 3 5 4 12" xfId="44241" xr:uid="{00000000-0005-0000-0000-0000CBAC0000}"/>
    <cellStyle name="入力 2 2 3 5 4 12 2" xfId="44242" xr:uid="{00000000-0005-0000-0000-0000CCAC0000}"/>
    <cellStyle name="入力 2 2 3 5 4 13" xfId="44243" xr:uid="{00000000-0005-0000-0000-0000CDAC0000}"/>
    <cellStyle name="入力 2 2 3 5 4 14" xfId="44244" xr:uid="{00000000-0005-0000-0000-0000CEAC0000}"/>
    <cellStyle name="入力 2 2 3 5 4 2" xfId="44245" xr:uid="{00000000-0005-0000-0000-0000CFAC0000}"/>
    <cellStyle name="入力 2 2 3 5 4 2 2" xfId="44246" xr:uid="{00000000-0005-0000-0000-0000D0AC0000}"/>
    <cellStyle name="入力 2 2 3 5 4 3" xfId="44247" xr:uid="{00000000-0005-0000-0000-0000D1AC0000}"/>
    <cellStyle name="入力 2 2 3 5 4 3 2" xfId="44248" xr:uid="{00000000-0005-0000-0000-0000D2AC0000}"/>
    <cellStyle name="入力 2 2 3 5 4 4" xfId="44249" xr:uid="{00000000-0005-0000-0000-0000D3AC0000}"/>
    <cellStyle name="入力 2 2 3 5 4 4 2" xfId="44250" xr:uid="{00000000-0005-0000-0000-0000D4AC0000}"/>
    <cellStyle name="入力 2 2 3 5 4 5" xfId="44251" xr:uid="{00000000-0005-0000-0000-0000D5AC0000}"/>
    <cellStyle name="入力 2 2 3 5 4 5 2" xfId="44252" xr:uid="{00000000-0005-0000-0000-0000D6AC0000}"/>
    <cellStyle name="入力 2 2 3 5 4 6" xfId="44253" xr:uid="{00000000-0005-0000-0000-0000D7AC0000}"/>
    <cellStyle name="入力 2 2 3 5 4 6 2" xfId="44254" xr:uid="{00000000-0005-0000-0000-0000D8AC0000}"/>
    <cellStyle name="入力 2 2 3 5 4 7" xfId="44255" xr:uid="{00000000-0005-0000-0000-0000D9AC0000}"/>
    <cellStyle name="入力 2 2 3 5 4 7 2" xfId="44256" xr:uid="{00000000-0005-0000-0000-0000DAAC0000}"/>
    <cellStyle name="入力 2 2 3 5 4 8" xfId="44257" xr:uid="{00000000-0005-0000-0000-0000DBAC0000}"/>
    <cellStyle name="入力 2 2 3 5 4 8 2" xfId="44258" xr:uid="{00000000-0005-0000-0000-0000DCAC0000}"/>
    <cellStyle name="入力 2 2 3 5 4 9" xfId="44259" xr:uid="{00000000-0005-0000-0000-0000DDAC0000}"/>
    <cellStyle name="入力 2 2 3 5 4 9 2" xfId="44260" xr:uid="{00000000-0005-0000-0000-0000DEAC0000}"/>
    <cellStyle name="入力 2 2 3 5 5" xfId="44261" xr:uid="{00000000-0005-0000-0000-0000DFAC0000}"/>
    <cellStyle name="入力 2 2 3 5 5 10" xfId="44262" xr:uid="{00000000-0005-0000-0000-0000E0AC0000}"/>
    <cellStyle name="入力 2 2 3 5 5 10 2" xfId="44263" xr:uid="{00000000-0005-0000-0000-0000E1AC0000}"/>
    <cellStyle name="入力 2 2 3 5 5 11" xfId="44264" xr:uid="{00000000-0005-0000-0000-0000E2AC0000}"/>
    <cellStyle name="入力 2 2 3 5 5 11 2" xfId="44265" xr:uid="{00000000-0005-0000-0000-0000E3AC0000}"/>
    <cellStyle name="入力 2 2 3 5 5 12" xfId="44266" xr:uid="{00000000-0005-0000-0000-0000E4AC0000}"/>
    <cellStyle name="入力 2 2 3 5 5 12 2" xfId="44267" xr:uid="{00000000-0005-0000-0000-0000E5AC0000}"/>
    <cellStyle name="入力 2 2 3 5 5 13" xfId="44268" xr:uid="{00000000-0005-0000-0000-0000E6AC0000}"/>
    <cellStyle name="入力 2 2 3 5 5 14" xfId="44269" xr:uid="{00000000-0005-0000-0000-0000E7AC0000}"/>
    <cellStyle name="入力 2 2 3 5 5 2" xfId="44270" xr:uid="{00000000-0005-0000-0000-0000E8AC0000}"/>
    <cellStyle name="入力 2 2 3 5 5 2 2" xfId="44271" xr:uid="{00000000-0005-0000-0000-0000E9AC0000}"/>
    <cellStyle name="入力 2 2 3 5 5 3" xfId="44272" xr:uid="{00000000-0005-0000-0000-0000EAAC0000}"/>
    <cellStyle name="入力 2 2 3 5 5 3 2" xfId="44273" xr:uid="{00000000-0005-0000-0000-0000EBAC0000}"/>
    <cellStyle name="入力 2 2 3 5 5 4" xfId="44274" xr:uid="{00000000-0005-0000-0000-0000ECAC0000}"/>
    <cellStyle name="入力 2 2 3 5 5 4 2" xfId="44275" xr:uid="{00000000-0005-0000-0000-0000EDAC0000}"/>
    <cellStyle name="入力 2 2 3 5 5 5" xfId="44276" xr:uid="{00000000-0005-0000-0000-0000EEAC0000}"/>
    <cellStyle name="入力 2 2 3 5 5 5 2" xfId="44277" xr:uid="{00000000-0005-0000-0000-0000EFAC0000}"/>
    <cellStyle name="入力 2 2 3 5 5 6" xfId="44278" xr:uid="{00000000-0005-0000-0000-0000F0AC0000}"/>
    <cellStyle name="入力 2 2 3 5 5 6 2" xfId="44279" xr:uid="{00000000-0005-0000-0000-0000F1AC0000}"/>
    <cellStyle name="入力 2 2 3 5 5 7" xfId="44280" xr:uid="{00000000-0005-0000-0000-0000F2AC0000}"/>
    <cellStyle name="入力 2 2 3 5 5 7 2" xfId="44281" xr:uid="{00000000-0005-0000-0000-0000F3AC0000}"/>
    <cellStyle name="入力 2 2 3 5 5 8" xfId="44282" xr:uid="{00000000-0005-0000-0000-0000F4AC0000}"/>
    <cellStyle name="入力 2 2 3 5 5 8 2" xfId="44283" xr:uid="{00000000-0005-0000-0000-0000F5AC0000}"/>
    <cellStyle name="入力 2 2 3 5 5 9" xfId="44284" xr:uid="{00000000-0005-0000-0000-0000F6AC0000}"/>
    <cellStyle name="入力 2 2 3 5 5 9 2" xfId="44285" xr:uid="{00000000-0005-0000-0000-0000F7AC0000}"/>
    <cellStyle name="入力 2 2 3 5 6" xfId="44286" xr:uid="{00000000-0005-0000-0000-0000F8AC0000}"/>
    <cellStyle name="入力 2 2 3 5 6 10" xfId="44287" xr:uid="{00000000-0005-0000-0000-0000F9AC0000}"/>
    <cellStyle name="入力 2 2 3 5 6 10 2" xfId="44288" xr:uid="{00000000-0005-0000-0000-0000FAAC0000}"/>
    <cellStyle name="入力 2 2 3 5 6 11" xfId="44289" xr:uid="{00000000-0005-0000-0000-0000FBAC0000}"/>
    <cellStyle name="入力 2 2 3 5 6 11 2" xfId="44290" xr:uid="{00000000-0005-0000-0000-0000FCAC0000}"/>
    <cellStyle name="入力 2 2 3 5 6 12" xfId="44291" xr:uid="{00000000-0005-0000-0000-0000FDAC0000}"/>
    <cellStyle name="入力 2 2 3 5 6 13" xfId="44292" xr:uid="{00000000-0005-0000-0000-0000FEAC0000}"/>
    <cellStyle name="入力 2 2 3 5 6 2" xfId="44293" xr:uid="{00000000-0005-0000-0000-0000FFAC0000}"/>
    <cellStyle name="入力 2 2 3 5 6 2 2" xfId="44294" xr:uid="{00000000-0005-0000-0000-000000AD0000}"/>
    <cellStyle name="入力 2 2 3 5 6 3" xfId="44295" xr:uid="{00000000-0005-0000-0000-000001AD0000}"/>
    <cellStyle name="入力 2 2 3 5 6 3 2" xfId="44296" xr:uid="{00000000-0005-0000-0000-000002AD0000}"/>
    <cellStyle name="入力 2 2 3 5 6 4" xfId="44297" xr:uid="{00000000-0005-0000-0000-000003AD0000}"/>
    <cellStyle name="入力 2 2 3 5 6 4 2" xfId="44298" xr:uid="{00000000-0005-0000-0000-000004AD0000}"/>
    <cellStyle name="入力 2 2 3 5 6 5" xfId="44299" xr:uid="{00000000-0005-0000-0000-000005AD0000}"/>
    <cellStyle name="入力 2 2 3 5 6 5 2" xfId="44300" xr:uid="{00000000-0005-0000-0000-000006AD0000}"/>
    <cellStyle name="入力 2 2 3 5 6 6" xfId="44301" xr:uid="{00000000-0005-0000-0000-000007AD0000}"/>
    <cellStyle name="入力 2 2 3 5 6 6 2" xfId="44302" xr:uid="{00000000-0005-0000-0000-000008AD0000}"/>
    <cellStyle name="入力 2 2 3 5 6 7" xfId="44303" xr:uid="{00000000-0005-0000-0000-000009AD0000}"/>
    <cellStyle name="入力 2 2 3 5 6 7 2" xfId="44304" xr:uid="{00000000-0005-0000-0000-00000AAD0000}"/>
    <cellStyle name="入力 2 2 3 5 6 8" xfId="44305" xr:uid="{00000000-0005-0000-0000-00000BAD0000}"/>
    <cellStyle name="入力 2 2 3 5 6 8 2" xfId="44306" xr:uid="{00000000-0005-0000-0000-00000CAD0000}"/>
    <cellStyle name="入力 2 2 3 5 6 9" xfId="44307" xr:uid="{00000000-0005-0000-0000-00000DAD0000}"/>
    <cellStyle name="入力 2 2 3 5 6 9 2" xfId="44308" xr:uid="{00000000-0005-0000-0000-00000EAD0000}"/>
    <cellStyle name="入力 2 2 3 5 7" xfId="44309" xr:uid="{00000000-0005-0000-0000-00000FAD0000}"/>
    <cellStyle name="入力 2 2 3 5 7 2" xfId="44310" xr:uid="{00000000-0005-0000-0000-000010AD0000}"/>
    <cellStyle name="入力 2 2 3 5 8" xfId="44311" xr:uid="{00000000-0005-0000-0000-000011AD0000}"/>
    <cellStyle name="入力 2 2 3 5 8 2" xfId="44312" xr:uid="{00000000-0005-0000-0000-000012AD0000}"/>
    <cellStyle name="入力 2 2 3 5 9" xfId="44313" xr:uid="{00000000-0005-0000-0000-000013AD0000}"/>
    <cellStyle name="入力 2 2 3 6" xfId="44314" xr:uid="{00000000-0005-0000-0000-000014AD0000}"/>
    <cellStyle name="入力 2 2 3 6 10" xfId="44315" xr:uid="{00000000-0005-0000-0000-000015AD0000}"/>
    <cellStyle name="入力 2 2 3 6 10 2" xfId="44316" xr:uid="{00000000-0005-0000-0000-000016AD0000}"/>
    <cellStyle name="入力 2 2 3 6 11" xfId="44317" xr:uid="{00000000-0005-0000-0000-000017AD0000}"/>
    <cellStyle name="入力 2 2 3 6 11 2" xfId="44318" xr:uid="{00000000-0005-0000-0000-000018AD0000}"/>
    <cellStyle name="入力 2 2 3 6 12" xfId="44319" xr:uid="{00000000-0005-0000-0000-000019AD0000}"/>
    <cellStyle name="入力 2 2 3 6 12 2" xfId="44320" xr:uid="{00000000-0005-0000-0000-00001AAD0000}"/>
    <cellStyle name="入力 2 2 3 6 13" xfId="44321" xr:uid="{00000000-0005-0000-0000-00001BAD0000}"/>
    <cellStyle name="入力 2 2 3 6 14" xfId="44322" xr:uid="{00000000-0005-0000-0000-00001CAD0000}"/>
    <cellStyle name="入力 2 2 3 6 2" xfId="44323" xr:uid="{00000000-0005-0000-0000-00001DAD0000}"/>
    <cellStyle name="入力 2 2 3 6 2 2" xfId="44324" xr:uid="{00000000-0005-0000-0000-00001EAD0000}"/>
    <cellStyle name="入力 2 2 3 6 3" xfId="44325" xr:uid="{00000000-0005-0000-0000-00001FAD0000}"/>
    <cellStyle name="入力 2 2 3 6 3 2" xfId="44326" xr:uid="{00000000-0005-0000-0000-000020AD0000}"/>
    <cellStyle name="入力 2 2 3 6 4" xfId="44327" xr:uid="{00000000-0005-0000-0000-000021AD0000}"/>
    <cellStyle name="入力 2 2 3 6 4 2" xfId="44328" xr:uid="{00000000-0005-0000-0000-000022AD0000}"/>
    <cellStyle name="入力 2 2 3 6 5" xfId="44329" xr:uid="{00000000-0005-0000-0000-000023AD0000}"/>
    <cellStyle name="入力 2 2 3 6 5 2" xfId="44330" xr:uid="{00000000-0005-0000-0000-000024AD0000}"/>
    <cellStyle name="入力 2 2 3 6 6" xfId="44331" xr:uid="{00000000-0005-0000-0000-000025AD0000}"/>
    <cellStyle name="入力 2 2 3 6 6 2" xfId="44332" xr:uid="{00000000-0005-0000-0000-000026AD0000}"/>
    <cellStyle name="入力 2 2 3 6 7" xfId="44333" xr:uid="{00000000-0005-0000-0000-000027AD0000}"/>
    <cellStyle name="入力 2 2 3 6 7 2" xfId="44334" xr:uid="{00000000-0005-0000-0000-000028AD0000}"/>
    <cellStyle name="入力 2 2 3 6 8" xfId="44335" xr:uid="{00000000-0005-0000-0000-000029AD0000}"/>
    <cellStyle name="入力 2 2 3 6 8 2" xfId="44336" xr:uid="{00000000-0005-0000-0000-00002AAD0000}"/>
    <cellStyle name="入力 2 2 3 6 9" xfId="44337" xr:uid="{00000000-0005-0000-0000-00002BAD0000}"/>
    <cellStyle name="入力 2 2 3 6 9 2" xfId="44338" xr:uid="{00000000-0005-0000-0000-00002CAD0000}"/>
    <cellStyle name="入力 2 2 3 7" xfId="44339" xr:uid="{00000000-0005-0000-0000-00002DAD0000}"/>
    <cellStyle name="入力 2 2 3 7 10" xfId="44340" xr:uid="{00000000-0005-0000-0000-00002EAD0000}"/>
    <cellStyle name="入力 2 2 3 7 10 2" xfId="44341" xr:uid="{00000000-0005-0000-0000-00002FAD0000}"/>
    <cellStyle name="入力 2 2 3 7 11" xfId="44342" xr:uid="{00000000-0005-0000-0000-000030AD0000}"/>
    <cellStyle name="入力 2 2 3 7 11 2" xfId="44343" xr:uid="{00000000-0005-0000-0000-000031AD0000}"/>
    <cellStyle name="入力 2 2 3 7 12" xfId="44344" xr:uid="{00000000-0005-0000-0000-000032AD0000}"/>
    <cellStyle name="入力 2 2 3 7 12 2" xfId="44345" xr:uid="{00000000-0005-0000-0000-000033AD0000}"/>
    <cellStyle name="入力 2 2 3 7 13" xfId="44346" xr:uid="{00000000-0005-0000-0000-000034AD0000}"/>
    <cellStyle name="入力 2 2 3 7 14" xfId="44347" xr:uid="{00000000-0005-0000-0000-000035AD0000}"/>
    <cellStyle name="入力 2 2 3 7 2" xfId="44348" xr:uid="{00000000-0005-0000-0000-000036AD0000}"/>
    <cellStyle name="入力 2 2 3 7 2 2" xfId="44349" xr:uid="{00000000-0005-0000-0000-000037AD0000}"/>
    <cellStyle name="入力 2 2 3 7 3" xfId="44350" xr:uid="{00000000-0005-0000-0000-000038AD0000}"/>
    <cellStyle name="入力 2 2 3 7 3 2" xfId="44351" xr:uid="{00000000-0005-0000-0000-000039AD0000}"/>
    <cellStyle name="入力 2 2 3 7 4" xfId="44352" xr:uid="{00000000-0005-0000-0000-00003AAD0000}"/>
    <cellStyle name="入力 2 2 3 7 4 2" xfId="44353" xr:uid="{00000000-0005-0000-0000-00003BAD0000}"/>
    <cellStyle name="入力 2 2 3 7 5" xfId="44354" xr:uid="{00000000-0005-0000-0000-00003CAD0000}"/>
    <cellStyle name="入力 2 2 3 7 5 2" xfId="44355" xr:uid="{00000000-0005-0000-0000-00003DAD0000}"/>
    <cellStyle name="入力 2 2 3 7 6" xfId="44356" xr:uid="{00000000-0005-0000-0000-00003EAD0000}"/>
    <cellStyle name="入力 2 2 3 7 6 2" xfId="44357" xr:uid="{00000000-0005-0000-0000-00003FAD0000}"/>
    <cellStyle name="入力 2 2 3 7 7" xfId="44358" xr:uid="{00000000-0005-0000-0000-000040AD0000}"/>
    <cellStyle name="入力 2 2 3 7 7 2" xfId="44359" xr:uid="{00000000-0005-0000-0000-000041AD0000}"/>
    <cellStyle name="入力 2 2 3 7 8" xfId="44360" xr:uid="{00000000-0005-0000-0000-000042AD0000}"/>
    <cellStyle name="入力 2 2 3 7 8 2" xfId="44361" xr:uid="{00000000-0005-0000-0000-000043AD0000}"/>
    <cellStyle name="入力 2 2 3 7 9" xfId="44362" xr:uid="{00000000-0005-0000-0000-000044AD0000}"/>
    <cellStyle name="入力 2 2 3 7 9 2" xfId="44363" xr:uid="{00000000-0005-0000-0000-000045AD0000}"/>
    <cellStyle name="入力 2 2 3 8" xfId="44364" xr:uid="{00000000-0005-0000-0000-000046AD0000}"/>
    <cellStyle name="入力 2 2 3 8 10" xfId="44365" xr:uid="{00000000-0005-0000-0000-000047AD0000}"/>
    <cellStyle name="入力 2 2 3 8 10 2" xfId="44366" xr:uid="{00000000-0005-0000-0000-000048AD0000}"/>
    <cellStyle name="入力 2 2 3 8 11" xfId="44367" xr:uid="{00000000-0005-0000-0000-000049AD0000}"/>
    <cellStyle name="入力 2 2 3 8 11 2" xfId="44368" xr:uid="{00000000-0005-0000-0000-00004AAD0000}"/>
    <cellStyle name="入力 2 2 3 8 12" xfId="44369" xr:uid="{00000000-0005-0000-0000-00004BAD0000}"/>
    <cellStyle name="入力 2 2 3 8 12 2" xfId="44370" xr:uid="{00000000-0005-0000-0000-00004CAD0000}"/>
    <cellStyle name="入力 2 2 3 8 13" xfId="44371" xr:uid="{00000000-0005-0000-0000-00004DAD0000}"/>
    <cellStyle name="入力 2 2 3 8 14" xfId="44372" xr:uid="{00000000-0005-0000-0000-00004EAD0000}"/>
    <cellStyle name="入力 2 2 3 8 2" xfId="44373" xr:uid="{00000000-0005-0000-0000-00004FAD0000}"/>
    <cellStyle name="入力 2 2 3 8 2 2" xfId="44374" xr:uid="{00000000-0005-0000-0000-000050AD0000}"/>
    <cellStyle name="入力 2 2 3 8 3" xfId="44375" xr:uid="{00000000-0005-0000-0000-000051AD0000}"/>
    <cellStyle name="入力 2 2 3 8 3 2" xfId="44376" xr:uid="{00000000-0005-0000-0000-000052AD0000}"/>
    <cellStyle name="入力 2 2 3 8 4" xfId="44377" xr:uid="{00000000-0005-0000-0000-000053AD0000}"/>
    <cellStyle name="入力 2 2 3 8 4 2" xfId="44378" xr:uid="{00000000-0005-0000-0000-000054AD0000}"/>
    <cellStyle name="入力 2 2 3 8 5" xfId="44379" xr:uid="{00000000-0005-0000-0000-000055AD0000}"/>
    <cellStyle name="入力 2 2 3 8 5 2" xfId="44380" xr:uid="{00000000-0005-0000-0000-000056AD0000}"/>
    <cellStyle name="入力 2 2 3 8 6" xfId="44381" xr:uid="{00000000-0005-0000-0000-000057AD0000}"/>
    <cellStyle name="入力 2 2 3 8 6 2" xfId="44382" xr:uid="{00000000-0005-0000-0000-000058AD0000}"/>
    <cellStyle name="入力 2 2 3 8 7" xfId="44383" xr:uid="{00000000-0005-0000-0000-000059AD0000}"/>
    <cellStyle name="入力 2 2 3 8 7 2" xfId="44384" xr:uid="{00000000-0005-0000-0000-00005AAD0000}"/>
    <cellStyle name="入力 2 2 3 8 8" xfId="44385" xr:uid="{00000000-0005-0000-0000-00005BAD0000}"/>
    <cellStyle name="入力 2 2 3 8 8 2" xfId="44386" xr:uid="{00000000-0005-0000-0000-00005CAD0000}"/>
    <cellStyle name="入力 2 2 3 8 9" xfId="44387" xr:uid="{00000000-0005-0000-0000-00005DAD0000}"/>
    <cellStyle name="入力 2 2 3 8 9 2" xfId="44388" xr:uid="{00000000-0005-0000-0000-00005EAD0000}"/>
    <cellStyle name="入力 2 2 3 9" xfId="44389" xr:uid="{00000000-0005-0000-0000-00005FAD0000}"/>
    <cellStyle name="入力 2 2 3 9 10" xfId="44390" xr:uid="{00000000-0005-0000-0000-000060AD0000}"/>
    <cellStyle name="入力 2 2 3 9 10 2" xfId="44391" xr:uid="{00000000-0005-0000-0000-000061AD0000}"/>
    <cellStyle name="入力 2 2 3 9 11" xfId="44392" xr:uid="{00000000-0005-0000-0000-000062AD0000}"/>
    <cellStyle name="入力 2 2 3 9 11 2" xfId="44393" xr:uid="{00000000-0005-0000-0000-000063AD0000}"/>
    <cellStyle name="入力 2 2 3 9 12" xfId="44394" xr:uid="{00000000-0005-0000-0000-000064AD0000}"/>
    <cellStyle name="入力 2 2 3 9 12 2" xfId="44395" xr:uid="{00000000-0005-0000-0000-000065AD0000}"/>
    <cellStyle name="入力 2 2 3 9 13" xfId="44396" xr:uid="{00000000-0005-0000-0000-000066AD0000}"/>
    <cellStyle name="入力 2 2 3 9 14" xfId="44397" xr:uid="{00000000-0005-0000-0000-000067AD0000}"/>
    <cellStyle name="入力 2 2 3 9 2" xfId="44398" xr:uid="{00000000-0005-0000-0000-000068AD0000}"/>
    <cellStyle name="入力 2 2 3 9 2 2" xfId="44399" xr:uid="{00000000-0005-0000-0000-000069AD0000}"/>
    <cellStyle name="入力 2 2 3 9 3" xfId="44400" xr:uid="{00000000-0005-0000-0000-00006AAD0000}"/>
    <cellStyle name="入力 2 2 3 9 3 2" xfId="44401" xr:uid="{00000000-0005-0000-0000-00006BAD0000}"/>
    <cellStyle name="入力 2 2 3 9 4" xfId="44402" xr:uid="{00000000-0005-0000-0000-00006CAD0000}"/>
    <cellStyle name="入力 2 2 3 9 4 2" xfId="44403" xr:uid="{00000000-0005-0000-0000-00006DAD0000}"/>
    <cellStyle name="入力 2 2 3 9 5" xfId="44404" xr:uid="{00000000-0005-0000-0000-00006EAD0000}"/>
    <cellStyle name="入力 2 2 3 9 5 2" xfId="44405" xr:uid="{00000000-0005-0000-0000-00006FAD0000}"/>
    <cellStyle name="入力 2 2 3 9 6" xfId="44406" xr:uid="{00000000-0005-0000-0000-000070AD0000}"/>
    <cellStyle name="入力 2 2 3 9 6 2" xfId="44407" xr:uid="{00000000-0005-0000-0000-000071AD0000}"/>
    <cellStyle name="入力 2 2 3 9 7" xfId="44408" xr:uid="{00000000-0005-0000-0000-000072AD0000}"/>
    <cellStyle name="入力 2 2 3 9 7 2" xfId="44409" xr:uid="{00000000-0005-0000-0000-000073AD0000}"/>
    <cellStyle name="入力 2 2 3 9 8" xfId="44410" xr:uid="{00000000-0005-0000-0000-000074AD0000}"/>
    <cellStyle name="入力 2 2 3 9 8 2" xfId="44411" xr:uid="{00000000-0005-0000-0000-000075AD0000}"/>
    <cellStyle name="入力 2 2 3 9 9" xfId="44412" xr:uid="{00000000-0005-0000-0000-000076AD0000}"/>
    <cellStyle name="入力 2 2 3 9 9 2" xfId="44413" xr:uid="{00000000-0005-0000-0000-000077AD0000}"/>
    <cellStyle name="入力 2 2 4" xfId="44414" xr:uid="{00000000-0005-0000-0000-000078AD0000}"/>
    <cellStyle name="入力 2 2 4 10" xfId="44415" xr:uid="{00000000-0005-0000-0000-000079AD0000}"/>
    <cellStyle name="入力 2 2 4 10 2" xfId="44416" xr:uid="{00000000-0005-0000-0000-00007AAD0000}"/>
    <cellStyle name="入力 2 2 4 11" xfId="44417" xr:uid="{00000000-0005-0000-0000-00007BAD0000}"/>
    <cellStyle name="入力 2 2 4 12" xfId="44418" xr:uid="{00000000-0005-0000-0000-00007CAD0000}"/>
    <cellStyle name="入力 2 2 4 2" xfId="44419" xr:uid="{00000000-0005-0000-0000-00007DAD0000}"/>
    <cellStyle name="入力 2 2 4 2 10" xfId="44420" xr:uid="{00000000-0005-0000-0000-00007EAD0000}"/>
    <cellStyle name="入力 2 2 4 2 2" xfId="44421" xr:uid="{00000000-0005-0000-0000-00007FAD0000}"/>
    <cellStyle name="入力 2 2 4 2 2 10" xfId="44422" xr:uid="{00000000-0005-0000-0000-000080AD0000}"/>
    <cellStyle name="入力 2 2 4 2 2 10 2" xfId="44423" xr:uid="{00000000-0005-0000-0000-000081AD0000}"/>
    <cellStyle name="入力 2 2 4 2 2 11" xfId="44424" xr:uid="{00000000-0005-0000-0000-000082AD0000}"/>
    <cellStyle name="入力 2 2 4 2 2 11 2" xfId="44425" xr:uid="{00000000-0005-0000-0000-000083AD0000}"/>
    <cellStyle name="入力 2 2 4 2 2 12" xfId="44426" xr:uid="{00000000-0005-0000-0000-000084AD0000}"/>
    <cellStyle name="入力 2 2 4 2 2 12 2" xfId="44427" xr:uid="{00000000-0005-0000-0000-000085AD0000}"/>
    <cellStyle name="入力 2 2 4 2 2 13" xfId="44428" xr:uid="{00000000-0005-0000-0000-000086AD0000}"/>
    <cellStyle name="入力 2 2 4 2 2 14" xfId="44429" xr:uid="{00000000-0005-0000-0000-000087AD0000}"/>
    <cellStyle name="入力 2 2 4 2 2 2" xfId="44430" xr:uid="{00000000-0005-0000-0000-000088AD0000}"/>
    <cellStyle name="入力 2 2 4 2 2 2 2" xfId="44431" xr:uid="{00000000-0005-0000-0000-000089AD0000}"/>
    <cellStyle name="入力 2 2 4 2 2 3" xfId="44432" xr:uid="{00000000-0005-0000-0000-00008AAD0000}"/>
    <cellStyle name="入力 2 2 4 2 2 3 2" xfId="44433" xr:uid="{00000000-0005-0000-0000-00008BAD0000}"/>
    <cellStyle name="入力 2 2 4 2 2 4" xfId="44434" xr:uid="{00000000-0005-0000-0000-00008CAD0000}"/>
    <cellStyle name="入力 2 2 4 2 2 4 2" xfId="44435" xr:uid="{00000000-0005-0000-0000-00008DAD0000}"/>
    <cellStyle name="入力 2 2 4 2 2 5" xfId="44436" xr:uid="{00000000-0005-0000-0000-00008EAD0000}"/>
    <cellStyle name="入力 2 2 4 2 2 5 2" xfId="44437" xr:uid="{00000000-0005-0000-0000-00008FAD0000}"/>
    <cellStyle name="入力 2 2 4 2 2 6" xfId="44438" xr:uid="{00000000-0005-0000-0000-000090AD0000}"/>
    <cellStyle name="入力 2 2 4 2 2 6 2" xfId="44439" xr:uid="{00000000-0005-0000-0000-000091AD0000}"/>
    <cellStyle name="入力 2 2 4 2 2 7" xfId="44440" xr:uid="{00000000-0005-0000-0000-000092AD0000}"/>
    <cellStyle name="入力 2 2 4 2 2 7 2" xfId="44441" xr:uid="{00000000-0005-0000-0000-000093AD0000}"/>
    <cellStyle name="入力 2 2 4 2 2 8" xfId="44442" xr:uid="{00000000-0005-0000-0000-000094AD0000}"/>
    <cellStyle name="入力 2 2 4 2 2 8 2" xfId="44443" xr:uid="{00000000-0005-0000-0000-000095AD0000}"/>
    <cellStyle name="入力 2 2 4 2 2 9" xfId="44444" xr:uid="{00000000-0005-0000-0000-000096AD0000}"/>
    <cellStyle name="入力 2 2 4 2 2 9 2" xfId="44445" xr:uid="{00000000-0005-0000-0000-000097AD0000}"/>
    <cellStyle name="入力 2 2 4 2 3" xfId="44446" xr:uid="{00000000-0005-0000-0000-000098AD0000}"/>
    <cellStyle name="入力 2 2 4 2 3 10" xfId="44447" xr:uid="{00000000-0005-0000-0000-000099AD0000}"/>
    <cellStyle name="入力 2 2 4 2 3 10 2" xfId="44448" xr:uid="{00000000-0005-0000-0000-00009AAD0000}"/>
    <cellStyle name="入力 2 2 4 2 3 11" xfId="44449" xr:uid="{00000000-0005-0000-0000-00009BAD0000}"/>
    <cellStyle name="入力 2 2 4 2 3 11 2" xfId="44450" xr:uid="{00000000-0005-0000-0000-00009CAD0000}"/>
    <cellStyle name="入力 2 2 4 2 3 12" xfId="44451" xr:uid="{00000000-0005-0000-0000-00009DAD0000}"/>
    <cellStyle name="入力 2 2 4 2 3 12 2" xfId="44452" xr:uid="{00000000-0005-0000-0000-00009EAD0000}"/>
    <cellStyle name="入力 2 2 4 2 3 13" xfId="44453" xr:uid="{00000000-0005-0000-0000-00009FAD0000}"/>
    <cellStyle name="入力 2 2 4 2 3 14" xfId="44454" xr:uid="{00000000-0005-0000-0000-0000A0AD0000}"/>
    <cellStyle name="入力 2 2 4 2 3 2" xfId="44455" xr:uid="{00000000-0005-0000-0000-0000A1AD0000}"/>
    <cellStyle name="入力 2 2 4 2 3 2 2" xfId="44456" xr:uid="{00000000-0005-0000-0000-0000A2AD0000}"/>
    <cellStyle name="入力 2 2 4 2 3 3" xfId="44457" xr:uid="{00000000-0005-0000-0000-0000A3AD0000}"/>
    <cellStyle name="入力 2 2 4 2 3 3 2" xfId="44458" xr:uid="{00000000-0005-0000-0000-0000A4AD0000}"/>
    <cellStyle name="入力 2 2 4 2 3 4" xfId="44459" xr:uid="{00000000-0005-0000-0000-0000A5AD0000}"/>
    <cellStyle name="入力 2 2 4 2 3 4 2" xfId="44460" xr:uid="{00000000-0005-0000-0000-0000A6AD0000}"/>
    <cellStyle name="入力 2 2 4 2 3 5" xfId="44461" xr:uid="{00000000-0005-0000-0000-0000A7AD0000}"/>
    <cellStyle name="入力 2 2 4 2 3 5 2" xfId="44462" xr:uid="{00000000-0005-0000-0000-0000A8AD0000}"/>
    <cellStyle name="入力 2 2 4 2 3 6" xfId="44463" xr:uid="{00000000-0005-0000-0000-0000A9AD0000}"/>
    <cellStyle name="入力 2 2 4 2 3 6 2" xfId="44464" xr:uid="{00000000-0005-0000-0000-0000AAAD0000}"/>
    <cellStyle name="入力 2 2 4 2 3 7" xfId="44465" xr:uid="{00000000-0005-0000-0000-0000ABAD0000}"/>
    <cellStyle name="入力 2 2 4 2 3 7 2" xfId="44466" xr:uid="{00000000-0005-0000-0000-0000ACAD0000}"/>
    <cellStyle name="入力 2 2 4 2 3 8" xfId="44467" xr:uid="{00000000-0005-0000-0000-0000ADAD0000}"/>
    <cellStyle name="入力 2 2 4 2 3 8 2" xfId="44468" xr:uid="{00000000-0005-0000-0000-0000AEAD0000}"/>
    <cellStyle name="入力 2 2 4 2 3 9" xfId="44469" xr:uid="{00000000-0005-0000-0000-0000AFAD0000}"/>
    <cellStyle name="入力 2 2 4 2 3 9 2" xfId="44470" xr:uid="{00000000-0005-0000-0000-0000B0AD0000}"/>
    <cellStyle name="入力 2 2 4 2 4" xfId="44471" xr:uid="{00000000-0005-0000-0000-0000B1AD0000}"/>
    <cellStyle name="入力 2 2 4 2 4 10" xfId="44472" xr:uid="{00000000-0005-0000-0000-0000B2AD0000}"/>
    <cellStyle name="入力 2 2 4 2 4 10 2" xfId="44473" xr:uid="{00000000-0005-0000-0000-0000B3AD0000}"/>
    <cellStyle name="入力 2 2 4 2 4 11" xfId="44474" xr:uid="{00000000-0005-0000-0000-0000B4AD0000}"/>
    <cellStyle name="入力 2 2 4 2 4 11 2" xfId="44475" xr:uid="{00000000-0005-0000-0000-0000B5AD0000}"/>
    <cellStyle name="入力 2 2 4 2 4 12" xfId="44476" xr:uid="{00000000-0005-0000-0000-0000B6AD0000}"/>
    <cellStyle name="入力 2 2 4 2 4 12 2" xfId="44477" xr:uid="{00000000-0005-0000-0000-0000B7AD0000}"/>
    <cellStyle name="入力 2 2 4 2 4 13" xfId="44478" xr:uid="{00000000-0005-0000-0000-0000B8AD0000}"/>
    <cellStyle name="入力 2 2 4 2 4 14" xfId="44479" xr:uid="{00000000-0005-0000-0000-0000B9AD0000}"/>
    <cellStyle name="入力 2 2 4 2 4 2" xfId="44480" xr:uid="{00000000-0005-0000-0000-0000BAAD0000}"/>
    <cellStyle name="入力 2 2 4 2 4 2 2" xfId="44481" xr:uid="{00000000-0005-0000-0000-0000BBAD0000}"/>
    <cellStyle name="入力 2 2 4 2 4 3" xfId="44482" xr:uid="{00000000-0005-0000-0000-0000BCAD0000}"/>
    <cellStyle name="入力 2 2 4 2 4 3 2" xfId="44483" xr:uid="{00000000-0005-0000-0000-0000BDAD0000}"/>
    <cellStyle name="入力 2 2 4 2 4 4" xfId="44484" xr:uid="{00000000-0005-0000-0000-0000BEAD0000}"/>
    <cellStyle name="入力 2 2 4 2 4 4 2" xfId="44485" xr:uid="{00000000-0005-0000-0000-0000BFAD0000}"/>
    <cellStyle name="入力 2 2 4 2 4 5" xfId="44486" xr:uid="{00000000-0005-0000-0000-0000C0AD0000}"/>
    <cellStyle name="入力 2 2 4 2 4 5 2" xfId="44487" xr:uid="{00000000-0005-0000-0000-0000C1AD0000}"/>
    <cellStyle name="入力 2 2 4 2 4 6" xfId="44488" xr:uid="{00000000-0005-0000-0000-0000C2AD0000}"/>
    <cellStyle name="入力 2 2 4 2 4 6 2" xfId="44489" xr:uid="{00000000-0005-0000-0000-0000C3AD0000}"/>
    <cellStyle name="入力 2 2 4 2 4 7" xfId="44490" xr:uid="{00000000-0005-0000-0000-0000C4AD0000}"/>
    <cellStyle name="入力 2 2 4 2 4 7 2" xfId="44491" xr:uid="{00000000-0005-0000-0000-0000C5AD0000}"/>
    <cellStyle name="入力 2 2 4 2 4 8" xfId="44492" xr:uid="{00000000-0005-0000-0000-0000C6AD0000}"/>
    <cellStyle name="入力 2 2 4 2 4 8 2" xfId="44493" xr:uid="{00000000-0005-0000-0000-0000C7AD0000}"/>
    <cellStyle name="入力 2 2 4 2 4 9" xfId="44494" xr:uid="{00000000-0005-0000-0000-0000C8AD0000}"/>
    <cellStyle name="入力 2 2 4 2 4 9 2" xfId="44495" xr:uid="{00000000-0005-0000-0000-0000C9AD0000}"/>
    <cellStyle name="入力 2 2 4 2 5" xfId="44496" xr:uid="{00000000-0005-0000-0000-0000CAAD0000}"/>
    <cellStyle name="入力 2 2 4 2 5 10" xfId="44497" xr:uid="{00000000-0005-0000-0000-0000CBAD0000}"/>
    <cellStyle name="入力 2 2 4 2 5 10 2" xfId="44498" xr:uid="{00000000-0005-0000-0000-0000CCAD0000}"/>
    <cellStyle name="入力 2 2 4 2 5 11" xfId="44499" xr:uid="{00000000-0005-0000-0000-0000CDAD0000}"/>
    <cellStyle name="入力 2 2 4 2 5 11 2" xfId="44500" xr:uid="{00000000-0005-0000-0000-0000CEAD0000}"/>
    <cellStyle name="入力 2 2 4 2 5 12" xfId="44501" xr:uid="{00000000-0005-0000-0000-0000CFAD0000}"/>
    <cellStyle name="入力 2 2 4 2 5 12 2" xfId="44502" xr:uid="{00000000-0005-0000-0000-0000D0AD0000}"/>
    <cellStyle name="入力 2 2 4 2 5 13" xfId="44503" xr:uid="{00000000-0005-0000-0000-0000D1AD0000}"/>
    <cellStyle name="入力 2 2 4 2 5 14" xfId="44504" xr:uid="{00000000-0005-0000-0000-0000D2AD0000}"/>
    <cellStyle name="入力 2 2 4 2 5 2" xfId="44505" xr:uid="{00000000-0005-0000-0000-0000D3AD0000}"/>
    <cellStyle name="入力 2 2 4 2 5 2 2" xfId="44506" xr:uid="{00000000-0005-0000-0000-0000D4AD0000}"/>
    <cellStyle name="入力 2 2 4 2 5 3" xfId="44507" xr:uid="{00000000-0005-0000-0000-0000D5AD0000}"/>
    <cellStyle name="入力 2 2 4 2 5 3 2" xfId="44508" xr:uid="{00000000-0005-0000-0000-0000D6AD0000}"/>
    <cellStyle name="入力 2 2 4 2 5 4" xfId="44509" xr:uid="{00000000-0005-0000-0000-0000D7AD0000}"/>
    <cellStyle name="入力 2 2 4 2 5 4 2" xfId="44510" xr:uid="{00000000-0005-0000-0000-0000D8AD0000}"/>
    <cellStyle name="入力 2 2 4 2 5 5" xfId="44511" xr:uid="{00000000-0005-0000-0000-0000D9AD0000}"/>
    <cellStyle name="入力 2 2 4 2 5 5 2" xfId="44512" xr:uid="{00000000-0005-0000-0000-0000DAAD0000}"/>
    <cellStyle name="入力 2 2 4 2 5 6" xfId="44513" xr:uid="{00000000-0005-0000-0000-0000DBAD0000}"/>
    <cellStyle name="入力 2 2 4 2 5 6 2" xfId="44514" xr:uid="{00000000-0005-0000-0000-0000DCAD0000}"/>
    <cellStyle name="入力 2 2 4 2 5 7" xfId="44515" xr:uid="{00000000-0005-0000-0000-0000DDAD0000}"/>
    <cellStyle name="入力 2 2 4 2 5 7 2" xfId="44516" xr:uid="{00000000-0005-0000-0000-0000DEAD0000}"/>
    <cellStyle name="入力 2 2 4 2 5 8" xfId="44517" xr:uid="{00000000-0005-0000-0000-0000DFAD0000}"/>
    <cellStyle name="入力 2 2 4 2 5 8 2" xfId="44518" xr:uid="{00000000-0005-0000-0000-0000E0AD0000}"/>
    <cellStyle name="入力 2 2 4 2 5 9" xfId="44519" xr:uid="{00000000-0005-0000-0000-0000E1AD0000}"/>
    <cellStyle name="入力 2 2 4 2 5 9 2" xfId="44520" xr:uid="{00000000-0005-0000-0000-0000E2AD0000}"/>
    <cellStyle name="入力 2 2 4 2 6" xfId="44521" xr:uid="{00000000-0005-0000-0000-0000E3AD0000}"/>
    <cellStyle name="入力 2 2 4 2 6 10" xfId="44522" xr:uid="{00000000-0005-0000-0000-0000E4AD0000}"/>
    <cellStyle name="入力 2 2 4 2 6 10 2" xfId="44523" xr:uid="{00000000-0005-0000-0000-0000E5AD0000}"/>
    <cellStyle name="入力 2 2 4 2 6 11" xfId="44524" xr:uid="{00000000-0005-0000-0000-0000E6AD0000}"/>
    <cellStyle name="入力 2 2 4 2 6 11 2" xfId="44525" xr:uid="{00000000-0005-0000-0000-0000E7AD0000}"/>
    <cellStyle name="入力 2 2 4 2 6 12" xfId="44526" xr:uid="{00000000-0005-0000-0000-0000E8AD0000}"/>
    <cellStyle name="入力 2 2 4 2 6 13" xfId="44527" xr:uid="{00000000-0005-0000-0000-0000E9AD0000}"/>
    <cellStyle name="入力 2 2 4 2 6 2" xfId="44528" xr:uid="{00000000-0005-0000-0000-0000EAAD0000}"/>
    <cellStyle name="入力 2 2 4 2 6 2 2" xfId="44529" xr:uid="{00000000-0005-0000-0000-0000EBAD0000}"/>
    <cellStyle name="入力 2 2 4 2 6 3" xfId="44530" xr:uid="{00000000-0005-0000-0000-0000ECAD0000}"/>
    <cellStyle name="入力 2 2 4 2 6 3 2" xfId="44531" xr:uid="{00000000-0005-0000-0000-0000EDAD0000}"/>
    <cellStyle name="入力 2 2 4 2 6 4" xfId="44532" xr:uid="{00000000-0005-0000-0000-0000EEAD0000}"/>
    <cellStyle name="入力 2 2 4 2 6 4 2" xfId="44533" xr:uid="{00000000-0005-0000-0000-0000EFAD0000}"/>
    <cellStyle name="入力 2 2 4 2 6 5" xfId="44534" xr:uid="{00000000-0005-0000-0000-0000F0AD0000}"/>
    <cellStyle name="入力 2 2 4 2 6 5 2" xfId="44535" xr:uid="{00000000-0005-0000-0000-0000F1AD0000}"/>
    <cellStyle name="入力 2 2 4 2 6 6" xfId="44536" xr:uid="{00000000-0005-0000-0000-0000F2AD0000}"/>
    <cellStyle name="入力 2 2 4 2 6 6 2" xfId="44537" xr:uid="{00000000-0005-0000-0000-0000F3AD0000}"/>
    <cellStyle name="入力 2 2 4 2 6 7" xfId="44538" xr:uid="{00000000-0005-0000-0000-0000F4AD0000}"/>
    <cellStyle name="入力 2 2 4 2 6 7 2" xfId="44539" xr:uid="{00000000-0005-0000-0000-0000F5AD0000}"/>
    <cellStyle name="入力 2 2 4 2 6 8" xfId="44540" xr:uid="{00000000-0005-0000-0000-0000F6AD0000}"/>
    <cellStyle name="入力 2 2 4 2 6 8 2" xfId="44541" xr:uid="{00000000-0005-0000-0000-0000F7AD0000}"/>
    <cellStyle name="入力 2 2 4 2 6 9" xfId="44542" xr:uid="{00000000-0005-0000-0000-0000F8AD0000}"/>
    <cellStyle name="入力 2 2 4 2 6 9 2" xfId="44543" xr:uid="{00000000-0005-0000-0000-0000F9AD0000}"/>
    <cellStyle name="入力 2 2 4 2 7" xfId="44544" xr:uid="{00000000-0005-0000-0000-0000FAAD0000}"/>
    <cellStyle name="入力 2 2 4 2 7 2" xfId="44545" xr:uid="{00000000-0005-0000-0000-0000FBAD0000}"/>
    <cellStyle name="入力 2 2 4 2 8" xfId="44546" xr:uid="{00000000-0005-0000-0000-0000FCAD0000}"/>
    <cellStyle name="入力 2 2 4 2 8 2" xfId="44547" xr:uid="{00000000-0005-0000-0000-0000FDAD0000}"/>
    <cellStyle name="入力 2 2 4 2 9" xfId="44548" xr:uid="{00000000-0005-0000-0000-0000FEAD0000}"/>
    <cellStyle name="入力 2 2 4 3" xfId="44549" xr:uid="{00000000-0005-0000-0000-0000FFAD0000}"/>
    <cellStyle name="入力 2 2 4 3 10" xfId="44550" xr:uid="{00000000-0005-0000-0000-000000AE0000}"/>
    <cellStyle name="入力 2 2 4 3 2" xfId="44551" xr:uid="{00000000-0005-0000-0000-000001AE0000}"/>
    <cellStyle name="入力 2 2 4 3 2 10" xfId="44552" xr:uid="{00000000-0005-0000-0000-000002AE0000}"/>
    <cellStyle name="入力 2 2 4 3 2 10 2" xfId="44553" xr:uid="{00000000-0005-0000-0000-000003AE0000}"/>
    <cellStyle name="入力 2 2 4 3 2 11" xfId="44554" xr:uid="{00000000-0005-0000-0000-000004AE0000}"/>
    <cellStyle name="入力 2 2 4 3 2 11 2" xfId="44555" xr:uid="{00000000-0005-0000-0000-000005AE0000}"/>
    <cellStyle name="入力 2 2 4 3 2 12" xfId="44556" xr:uid="{00000000-0005-0000-0000-000006AE0000}"/>
    <cellStyle name="入力 2 2 4 3 2 12 2" xfId="44557" xr:uid="{00000000-0005-0000-0000-000007AE0000}"/>
    <cellStyle name="入力 2 2 4 3 2 13" xfId="44558" xr:uid="{00000000-0005-0000-0000-000008AE0000}"/>
    <cellStyle name="入力 2 2 4 3 2 14" xfId="44559" xr:uid="{00000000-0005-0000-0000-000009AE0000}"/>
    <cellStyle name="入力 2 2 4 3 2 2" xfId="44560" xr:uid="{00000000-0005-0000-0000-00000AAE0000}"/>
    <cellStyle name="入力 2 2 4 3 2 2 2" xfId="44561" xr:uid="{00000000-0005-0000-0000-00000BAE0000}"/>
    <cellStyle name="入力 2 2 4 3 2 3" xfId="44562" xr:uid="{00000000-0005-0000-0000-00000CAE0000}"/>
    <cellStyle name="入力 2 2 4 3 2 3 2" xfId="44563" xr:uid="{00000000-0005-0000-0000-00000DAE0000}"/>
    <cellStyle name="入力 2 2 4 3 2 4" xfId="44564" xr:uid="{00000000-0005-0000-0000-00000EAE0000}"/>
    <cellStyle name="入力 2 2 4 3 2 4 2" xfId="44565" xr:uid="{00000000-0005-0000-0000-00000FAE0000}"/>
    <cellStyle name="入力 2 2 4 3 2 5" xfId="44566" xr:uid="{00000000-0005-0000-0000-000010AE0000}"/>
    <cellStyle name="入力 2 2 4 3 2 5 2" xfId="44567" xr:uid="{00000000-0005-0000-0000-000011AE0000}"/>
    <cellStyle name="入力 2 2 4 3 2 6" xfId="44568" xr:uid="{00000000-0005-0000-0000-000012AE0000}"/>
    <cellStyle name="入力 2 2 4 3 2 6 2" xfId="44569" xr:uid="{00000000-0005-0000-0000-000013AE0000}"/>
    <cellStyle name="入力 2 2 4 3 2 7" xfId="44570" xr:uid="{00000000-0005-0000-0000-000014AE0000}"/>
    <cellStyle name="入力 2 2 4 3 2 7 2" xfId="44571" xr:uid="{00000000-0005-0000-0000-000015AE0000}"/>
    <cellStyle name="入力 2 2 4 3 2 8" xfId="44572" xr:uid="{00000000-0005-0000-0000-000016AE0000}"/>
    <cellStyle name="入力 2 2 4 3 2 8 2" xfId="44573" xr:uid="{00000000-0005-0000-0000-000017AE0000}"/>
    <cellStyle name="入力 2 2 4 3 2 9" xfId="44574" xr:uid="{00000000-0005-0000-0000-000018AE0000}"/>
    <cellStyle name="入力 2 2 4 3 2 9 2" xfId="44575" xr:uid="{00000000-0005-0000-0000-000019AE0000}"/>
    <cellStyle name="入力 2 2 4 3 3" xfId="44576" xr:uid="{00000000-0005-0000-0000-00001AAE0000}"/>
    <cellStyle name="入力 2 2 4 3 3 10" xfId="44577" xr:uid="{00000000-0005-0000-0000-00001BAE0000}"/>
    <cellStyle name="入力 2 2 4 3 3 10 2" xfId="44578" xr:uid="{00000000-0005-0000-0000-00001CAE0000}"/>
    <cellStyle name="入力 2 2 4 3 3 11" xfId="44579" xr:uid="{00000000-0005-0000-0000-00001DAE0000}"/>
    <cellStyle name="入力 2 2 4 3 3 11 2" xfId="44580" xr:uid="{00000000-0005-0000-0000-00001EAE0000}"/>
    <cellStyle name="入力 2 2 4 3 3 12" xfId="44581" xr:uid="{00000000-0005-0000-0000-00001FAE0000}"/>
    <cellStyle name="入力 2 2 4 3 3 12 2" xfId="44582" xr:uid="{00000000-0005-0000-0000-000020AE0000}"/>
    <cellStyle name="入力 2 2 4 3 3 13" xfId="44583" xr:uid="{00000000-0005-0000-0000-000021AE0000}"/>
    <cellStyle name="入力 2 2 4 3 3 14" xfId="44584" xr:uid="{00000000-0005-0000-0000-000022AE0000}"/>
    <cellStyle name="入力 2 2 4 3 3 2" xfId="44585" xr:uid="{00000000-0005-0000-0000-000023AE0000}"/>
    <cellStyle name="入力 2 2 4 3 3 2 2" xfId="44586" xr:uid="{00000000-0005-0000-0000-000024AE0000}"/>
    <cellStyle name="入力 2 2 4 3 3 3" xfId="44587" xr:uid="{00000000-0005-0000-0000-000025AE0000}"/>
    <cellStyle name="入力 2 2 4 3 3 3 2" xfId="44588" xr:uid="{00000000-0005-0000-0000-000026AE0000}"/>
    <cellStyle name="入力 2 2 4 3 3 4" xfId="44589" xr:uid="{00000000-0005-0000-0000-000027AE0000}"/>
    <cellStyle name="入力 2 2 4 3 3 4 2" xfId="44590" xr:uid="{00000000-0005-0000-0000-000028AE0000}"/>
    <cellStyle name="入力 2 2 4 3 3 5" xfId="44591" xr:uid="{00000000-0005-0000-0000-000029AE0000}"/>
    <cellStyle name="入力 2 2 4 3 3 5 2" xfId="44592" xr:uid="{00000000-0005-0000-0000-00002AAE0000}"/>
    <cellStyle name="入力 2 2 4 3 3 6" xfId="44593" xr:uid="{00000000-0005-0000-0000-00002BAE0000}"/>
    <cellStyle name="入力 2 2 4 3 3 6 2" xfId="44594" xr:uid="{00000000-0005-0000-0000-00002CAE0000}"/>
    <cellStyle name="入力 2 2 4 3 3 7" xfId="44595" xr:uid="{00000000-0005-0000-0000-00002DAE0000}"/>
    <cellStyle name="入力 2 2 4 3 3 7 2" xfId="44596" xr:uid="{00000000-0005-0000-0000-00002EAE0000}"/>
    <cellStyle name="入力 2 2 4 3 3 8" xfId="44597" xr:uid="{00000000-0005-0000-0000-00002FAE0000}"/>
    <cellStyle name="入力 2 2 4 3 3 8 2" xfId="44598" xr:uid="{00000000-0005-0000-0000-000030AE0000}"/>
    <cellStyle name="入力 2 2 4 3 3 9" xfId="44599" xr:uid="{00000000-0005-0000-0000-000031AE0000}"/>
    <cellStyle name="入力 2 2 4 3 3 9 2" xfId="44600" xr:uid="{00000000-0005-0000-0000-000032AE0000}"/>
    <cellStyle name="入力 2 2 4 3 4" xfId="44601" xr:uid="{00000000-0005-0000-0000-000033AE0000}"/>
    <cellStyle name="入力 2 2 4 3 4 10" xfId="44602" xr:uid="{00000000-0005-0000-0000-000034AE0000}"/>
    <cellStyle name="入力 2 2 4 3 4 10 2" xfId="44603" xr:uid="{00000000-0005-0000-0000-000035AE0000}"/>
    <cellStyle name="入力 2 2 4 3 4 11" xfId="44604" xr:uid="{00000000-0005-0000-0000-000036AE0000}"/>
    <cellStyle name="入力 2 2 4 3 4 11 2" xfId="44605" xr:uid="{00000000-0005-0000-0000-000037AE0000}"/>
    <cellStyle name="入力 2 2 4 3 4 12" xfId="44606" xr:uid="{00000000-0005-0000-0000-000038AE0000}"/>
    <cellStyle name="入力 2 2 4 3 4 12 2" xfId="44607" xr:uid="{00000000-0005-0000-0000-000039AE0000}"/>
    <cellStyle name="入力 2 2 4 3 4 13" xfId="44608" xr:uid="{00000000-0005-0000-0000-00003AAE0000}"/>
    <cellStyle name="入力 2 2 4 3 4 14" xfId="44609" xr:uid="{00000000-0005-0000-0000-00003BAE0000}"/>
    <cellStyle name="入力 2 2 4 3 4 2" xfId="44610" xr:uid="{00000000-0005-0000-0000-00003CAE0000}"/>
    <cellStyle name="入力 2 2 4 3 4 2 2" xfId="44611" xr:uid="{00000000-0005-0000-0000-00003DAE0000}"/>
    <cellStyle name="入力 2 2 4 3 4 3" xfId="44612" xr:uid="{00000000-0005-0000-0000-00003EAE0000}"/>
    <cellStyle name="入力 2 2 4 3 4 3 2" xfId="44613" xr:uid="{00000000-0005-0000-0000-00003FAE0000}"/>
    <cellStyle name="入力 2 2 4 3 4 4" xfId="44614" xr:uid="{00000000-0005-0000-0000-000040AE0000}"/>
    <cellStyle name="入力 2 2 4 3 4 4 2" xfId="44615" xr:uid="{00000000-0005-0000-0000-000041AE0000}"/>
    <cellStyle name="入力 2 2 4 3 4 5" xfId="44616" xr:uid="{00000000-0005-0000-0000-000042AE0000}"/>
    <cellStyle name="入力 2 2 4 3 4 5 2" xfId="44617" xr:uid="{00000000-0005-0000-0000-000043AE0000}"/>
    <cellStyle name="入力 2 2 4 3 4 6" xfId="44618" xr:uid="{00000000-0005-0000-0000-000044AE0000}"/>
    <cellStyle name="入力 2 2 4 3 4 6 2" xfId="44619" xr:uid="{00000000-0005-0000-0000-000045AE0000}"/>
    <cellStyle name="入力 2 2 4 3 4 7" xfId="44620" xr:uid="{00000000-0005-0000-0000-000046AE0000}"/>
    <cellStyle name="入力 2 2 4 3 4 7 2" xfId="44621" xr:uid="{00000000-0005-0000-0000-000047AE0000}"/>
    <cellStyle name="入力 2 2 4 3 4 8" xfId="44622" xr:uid="{00000000-0005-0000-0000-000048AE0000}"/>
    <cellStyle name="入力 2 2 4 3 4 8 2" xfId="44623" xr:uid="{00000000-0005-0000-0000-000049AE0000}"/>
    <cellStyle name="入力 2 2 4 3 4 9" xfId="44624" xr:uid="{00000000-0005-0000-0000-00004AAE0000}"/>
    <cellStyle name="入力 2 2 4 3 4 9 2" xfId="44625" xr:uid="{00000000-0005-0000-0000-00004BAE0000}"/>
    <cellStyle name="入力 2 2 4 3 5" xfId="44626" xr:uid="{00000000-0005-0000-0000-00004CAE0000}"/>
    <cellStyle name="入力 2 2 4 3 5 10" xfId="44627" xr:uid="{00000000-0005-0000-0000-00004DAE0000}"/>
    <cellStyle name="入力 2 2 4 3 5 10 2" xfId="44628" xr:uid="{00000000-0005-0000-0000-00004EAE0000}"/>
    <cellStyle name="入力 2 2 4 3 5 11" xfId="44629" xr:uid="{00000000-0005-0000-0000-00004FAE0000}"/>
    <cellStyle name="入力 2 2 4 3 5 11 2" xfId="44630" xr:uid="{00000000-0005-0000-0000-000050AE0000}"/>
    <cellStyle name="入力 2 2 4 3 5 12" xfId="44631" xr:uid="{00000000-0005-0000-0000-000051AE0000}"/>
    <cellStyle name="入力 2 2 4 3 5 12 2" xfId="44632" xr:uid="{00000000-0005-0000-0000-000052AE0000}"/>
    <cellStyle name="入力 2 2 4 3 5 13" xfId="44633" xr:uid="{00000000-0005-0000-0000-000053AE0000}"/>
    <cellStyle name="入力 2 2 4 3 5 14" xfId="44634" xr:uid="{00000000-0005-0000-0000-000054AE0000}"/>
    <cellStyle name="入力 2 2 4 3 5 2" xfId="44635" xr:uid="{00000000-0005-0000-0000-000055AE0000}"/>
    <cellStyle name="入力 2 2 4 3 5 2 2" xfId="44636" xr:uid="{00000000-0005-0000-0000-000056AE0000}"/>
    <cellStyle name="入力 2 2 4 3 5 3" xfId="44637" xr:uid="{00000000-0005-0000-0000-000057AE0000}"/>
    <cellStyle name="入力 2 2 4 3 5 3 2" xfId="44638" xr:uid="{00000000-0005-0000-0000-000058AE0000}"/>
    <cellStyle name="入力 2 2 4 3 5 4" xfId="44639" xr:uid="{00000000-0005-0000-0000-000059AE0000}"/>
    <cellStyle name="入力 2 2 4 3 5 4 2" xfId="44640" xr:uid="{00000000-0005-0000-0000-00005AAE0000}"/>
    <cellStyle name="入力 2 2 4 3 5 5" xfId="44641" xr:uid="{00000000-0005-0000-0000-00005BAE0000}"/>
    <cellStyle name="入力 2 2 4 3 5 5 2" xfId="44642" xr:uid="{00000000-0005-0000-0000-00005CAE0000}"/>
    <cellStyle name="入力 2 2 4 3 5 6" xfId="44643" xr:uid="{00000000-0005-0000-0000-00005DAE0000}"/>
    <cellStyle name="入力 2 2 4 3 5 6 2" xfId="44644" xr:uid="{00000000-0005-0000-0000-00005EAE0000}"/>
    <cellStyle name="入力 2 2 4 3 5 7" xfId="44645" xr:uid="{00000000-0005-0000-0000-00005FAE0000}"/>
    <cellStyle name="入力 2 2 4 3 5 7 2" xfId="44646" xr:uid="{00000000-0005-0000-0000-000060AE0000}"/>
    <cellStyle name="入力 2 2 4 3 5 8" xfId="44647" xr:uid="{00000000-0005-0000-0000-000061AE0000}"/>
    <cellStyle name="入力 2 2 4 3 5 8 2" xfId="44648" xr:uid="{00000000-0005-0000-0000-000062AE0000}"/>
    <cellStyle name="入力 2 2 4 3 5 9" xfId="44649" xr:uid="{00000000-0005-0000-0000-000063AE0000}"/>
    <cellStyle name="入力 2 2 4 3 5 9 2" xfId="44650" xr:uid="{00000000-0005-0000-0000-000064AE0000}"/>
    <cellStyle name="入力 2 2 4 3 6" xfId="44651" xr:uid="{00000000-0005-0000-0000-000065AE0000}"/>
    <cellStyle name="入力 2 2 4 3 6 10" xfId="44652" xr:uid="{00000000-0005-0000-0000-000066AE0000}"/>
    <cellStyle name="入力 2 2 4 3 6 10 2" xfId="44653" xr:uid="{00000000-0005-0000-0000-000067AE0000}"/>
    <cellStyle name="入力 2 2 4 3 6 11" xfId="44654" xr:uid="{00000000-0005-0000-0000-000068AE0000}"/>
    <cellStyle name="入力 2 2 4 3 6 11 2" xfId="44655" xr:uid="{00000000-0005-0000-0000-000069AE0000}"/>
    <cellStyle name="入力 2 2 4 3 6 12" xfId="44656" xr:uid="{00000000-0005-0000-0000-00006AAE0000}"/>
    <cellStyle name="入力 2 2 4 3 6 13" xfId="44657" xr:uid="{00000000-0005-0000-0000-00006BAE0000}"/>
    <cellStyle name="入力 2 2 4 3 6 2" xfId="44658" xr:uid="{00000000-0005-0000-0000-00006CAE0000}"/>
    <cellStyle name="入力 2 2 4 3 6 2 2" xfId="44659" xr:uid="{00000000-0005-0000-0000-00006DAE0000}"/>
    <cellStyle name="入力 2 2 4 3 6 3" xfId="44660" xr:uid="{00000000-0005-0000-0000-00006EAE0000}"/>
    <cellStyle name="入力 2 2 4 3 6 3 2" xfId="44661" xr:uid="{00000000-0005-0000-0000-00006FAE0000}"/>
    <cellStyle name="入力 2 2 4 3 6 4" xfId="44662" xr:uid="{00000000-0005-0000-0000-000070AE0000}"/>
    <cellStyle name="入力 2 2 4 3 6 4 2" xfId="44663" xr:uid="{00000000-0005-0000-0000-000071AE0000}"/>
    <cellStyle name="入力 2 2 4 3 6 5" xfId="44664" xr:uid="{00000000-0005-0000-0000-000072AE0000}"/>
    <cellStyle name="入力 2 2 4 3 6 5 2" xfId="44665" xr:uid="{00000000-0005-0000-0000-000073AE0000}"/>
    <cellStyle name="入力 2 2 4 3 6 6" xfId="44666" xr:uid="{00000000-0005-0000-0000-000074AE0000}"/>
    <cellStyle name="入力 2 2 4 3 6 6 2" xfId="44667" xr:uid="{00000000-0005-0000-0000-000075AE0000}"/>
    <cellStyle name="入力 2 2 4 3 6 7" xfId="44668" xr:uid="{00000000-0005-0000-0000-000076AE0000}"/>
    <cellStyle name="入力 2 2 4 3 6 7 2" xfId="44669" xr:uid="{00000000-0005-0000-0000-000077AE0000}"/>
    <cellStyle name="入力 2 2 4 3 6 8" xfId="44670" xr:uid="{00000000-0005-0000-0000-000078AE0000}"/>
    <cellStyle name="入力 2 2 4 3 6 8 2" xfId="44671" xr:uid="{00000000-0005-0000-0000-000079AE0000}"/>
    <cellStyle name="入力 2 2 4 3 6 9" xfId="44672" xr:uid="{00000000-0005-0000-0000-00007AAE0000}"/>
    <cellStyle name="入力 2 2 4 3 6 9 2" xfId="44673" xr:uid="{00000000-0005-0000-0000-00007BAE0000}"/>
    <cellStyle name="入力 2 2 4 3 7" xfId="44674" xr:uid="{00000000-0005-0000-0000-00007CAE0000}"/>
    <cellStyle name="入力 2 2 4 3 7 2" xfId="44675" xr:uid="{00000000-0005-0000-0000-00007DAE0000}"/>
    <cellStyle name="入力 2 2 4 3 8" xfId="44676" xr:uid="{00000000-0005-0000-0000-00007EAE0000}"/>
    <cellStyle name="入力 2 2 4 3 8 2" xfId="44677" xr:uid="{00000000-0005-0000-0000-00007FAE0000}"/>
    <cellStyle name="入力 2 2 4 3 9" xfId="44678" xr:uid="{00000000-0005-0000-0000-000080AE0000}"/>
    <cellStyle name="入力 2 2 4 4" xfId="44679" xr:uid="{00000000-0005-0000-0000-000081AE0000}"/>
    <cellStyle name="入力 2 2 4 4 10" xfId="44680" xr:uid="{00000000-0005-0000-0000-000082AE0000}"/>
    <cellStyle name="入力 2 2 4 4 10 2" xfId="44681" xr:uid="{00000000-0005-0000-0000-000083AE0000}"/>
    <cellStyle name="入力 2 2 4 4 11" xfId="44682" xr:uid="{00000000-0005-0000-0000-000084AE0000}"/>
    <cellStyle name="入力 2 2 4 4 11 2" xfId="44683" xr:uid="{00000000-0005-0000-0000-000085AE0000}"/>
    <cellStyle name="入力 2 2 4 4 12" xfId="44684" xr:uid="{00000000-0005-0000-0000-000086AE0000}"/>
    <cellStyle name="入力 2 2 4 4 12 2" xfId="44685" xr:uid="{00000000-0005-0000-0000-000087AE0000}"/>
    <cellStyle name="入力 2 2 4 4 13" xfId="44686" xr:uid="{00000000-0005-0000-0000-000088AE0000}"/>
    <cellStyle name="入力 2 2 4 4 14" xfId="44687" xr:uid="{00000000-0005-0000-0000-000089AE0000}"/>
    <cellStyle name="入力 2 2 4 4 2" xfId="44688" xr:uid="{00000000-0005-0000-0000-00008AAE0000}"/>
    <cellStyle name="入力 2 2 4 4 2 2" xfId="44689" xr:uid="{00000000-0005-0000-0000-00008BAE0000}"/>
    <cellStyle name="入力 2 2 4 4 3" xfId="44690" xr:uid="{00000000-0005-0000-0000-00008CAE0000}"/>
    <cellStyle name="入力 2 2 4 4 3 2" xfId="44691" xr:uid="{00000000-0005-0000-0000-00008DAE0000}"/>
    <cellStyle name="入力 2 2 4 4 4" xfId="44692" xr:uid="{00000000-0005-0000-0000-00008EAE0000}"/>
    <cellStyle name="入力 2 2 4 4 4 2" xfId="44693" xr:uid="{00000000-0005-0000-0000-00008FAE0000}"/>
    <cellStyle name="入力 2 2 4 4 5" xfId="44694" xr:uid="{00000000-0005-0000-0000-000090AE0000}"/>
    <cellStyle name="入力 2 2 4 4 5 2" xfId="44695" xr:uid="{00000000-0005-0000-0000-000091AE0000}"/>
    <cellStyle name="入力 2 2 4 4 6" xfId="44696" xr:uid="{00000000-0005-0000-0000-000092AE0000}"/>
    <cellStyle name="入力 2 2 4 4 6 2" xfId="44697" xr:uid="{00000000-0005-0000-0000-000093AE0000}"/>
    <cellStyle name="入力 2 2 4 4 7" xfId="44698" xr:uid="{00000000-0005-0000-0000-000094AE0000}"/>
    <cellStyle name="入力 2 2 4 4 7 2" xfId="44699" xr:uid="{00000000-0005-0000-0000-000095AE0000}"/>
    <cellStyle name="入力 2 2 4 4 8" xfId="44700" xr:uid="{00000000-0005-0000-0000-000096AE0000}"/>
    <cellStyle name="入力 2 2 4 4 8 2" xfId="44701" xr:uid="{00000000-0005-0000-0000-000097AE0000}"/>
    <cellStyle name="入力 2 2 4 4 9" xfId="44702" xr:uid="{00000000-0005-0000-0000-000098AE0000}"/>
    <cellStyle name="入力 2 2 4 4 9 2" xfId="44703" xr:uid="{00000000-0005-0000-0000-000099AE0000}"/>
    <cellStyle name="入力 2 2 4 5" xfId="44704" xr:uid="{00000000-0005-0000-0000-00009AAE0000}"/>
    <cellStyle name="入力 2 2 4 5 10" xfId="44705" xr:uid="{00000000-0005-0000-0000-00009BAE0000}"/>
    <cellStyle name="入力 2 2 4 5 10 2" xfId="44706" xr:uid="{00000000-0005-0000-0000-00009CAE0000}"/>
    <cellStyle name="入力 2 2 4 5 11" xfId="44707" xr:uid="{00000000-0005-0000-0000-00009DAE0000}"/>
    <cellStyle name="入力 2 2 4 5 11 2" xfId="44708" xr:uid="{00000000-0005-0000-0000-00009EAE0000}"/>
    <cellStyle name="入力 2 2 4 5 12" xfId="44709" xr:uid="{00000000-0005-0000-0000-00009FAE0000}"/>
    <cellStyle name="入力 2 2 4 5 12 2" xfId="44710" xr:uid="{00000000-0005-0000-0000-0000A0AE0000}"/>
    <cellStyle name="入力 2 2 4 5 13" xfId="44711" xr:uid="{00000000-0005-0000-0000-0000A1AE0000}"/>
    <cellStyle name="入力 2 2 4 5 14" xfId="44712" xr:uid="{00000000-0005-0000-0000-0000A2AE0000}"/>
    <cellStyle name="入力 2 2 4 5 2" xfId="44713" xr:uid="{00000000-0005-0000-0000-0000A3AE0000}"/>
    <cellStyle name="入力 2 2 4 5 2 2" xfId="44714" xr:uid="{00000000-0005-0000-0000-0000A4AE0000}"/>
    <cellStyle name="入力 2 2 4 5 3" xfId="44715" xr:uid="{00000000-0005-0000-0000-0000A5AE0000}"/>
    <cellStyle name="入力 2 2 4 5 3 2" xfId="44716" xr:uid="{00000000-0005-0000-0000-0000A6AE0000}"/>
    <cellStyle name="入力 2 2 4 5 4" xfId="44717" xr:uid="{00000000-0005-0000-0000-0000A7AE0000}"/>
    <cellStyle name="入力 2 2 4 5 4 2" xfId="44718" xr:uid="{00000000-0005-0000-0000-0000A8AE0000}"/>
    <cellStyle name="入力 2 2 4 5 5" xfId="44719" xr:uid="{00000000-0005-0000-0000-0000A9AE0000}"/>
    <cellStyle name="入力 2 2 4 5 5 2" xfId="44720" xr:uid="{00000000-0005-0000-0000-0000AAAE0000}"/>
    <cellStyle name="入力 2 2 4 5 6" xfId="44721" xr:uid="{00000000-0005-0000-0000-0000ABAE0000}"/>
    <cellStyle name="入力 2 2 4 5 6 2" xfId="44722" xr:uid="{00000000-0005-0000-0000-0000ACAE0000}"/>
    <cellStyle name="入力 2 2 4 5 7" xfId="44723" xr:uid="{00000000-0005-0000-0000-0000ADAE0000}"/>
    <cellStyle name="入力 2 2 4 5 7 2" xfId="44724" xr:uid="{00000000-0005-0000-0000-0000AEAE0000}"/>
    <cellStyle name="入力 2 2 4 5 8" xfId="44725" xr:uid="{00000000-0005-0000-0000-0000AFAE0000}"/>
    <cellStyle name="入力 2 2 4 5 8 2" xfId="44726" xr:uid="{00000000-0005-0000-0000-0000B0AE0000}"/>
    <cellStyle name="入力 2 2 4 5 9" xfId="44727" xr:uid="{00000000-0005-0000-0000-0000B1AE0000}"/>
    <cellStyle name="入力 2 2 4 5 9 2" xfId="44728" xr:uid="{00000000-0005-0000-0000-0000B2AE0000}"/>
    <cellStyle name="入力 2 2 4 6" xfId="44729" xr:uid="{00000000-0005-0000-0000-0000B3AE0000}"/>
    <cellStyle name="入力 2 2 4 6 10" xfId="44730" xr:uid="{00000000-0005-0000-0000-0000B4AE0000}"/>
    <cellStyle name="入力 2 2 4 6 10 2" xfId="44731" xr:uid="{00000000-0005-0000-0000-0000B5AE0000}"/>
    <cellStyle name="入力 2 2 4 6 11" xfId="44732" xr:uid="{00000000-0005-0000-0000-0000B6AE0000}"/>
    <cellStyle name="入力 2 2 4 6 11 2" xfId="44733" xr:uid="{00000000-0005-0000-0000-0000B7AE0000}"/>
    <cellStyle name="入力 2 2 4 6 12" xfId="44734" xr:uid="{00000000-0005-0000-0000-0000B8AE0000}"/>
    <cellStyle name="入力 2 2 4 6 12 2" xfId="44735" xr:uid="{00000000-0005-0000-0000-0000B9AE0000}"/>
    <cellStyle name="入力 2 2 4 6 13" xfId="44736" xr:uid="{00000000-0005-0000-0000-0000BAAE0000}"/>
    <cellStyle name="入力 2 2 4 6 14" xfId="44737" xr:uid="{00000000-0005-0000-0000-0000BBAE0000}"/>
    <cellStyle name="入力 2 2 4 6 2" xfId="44738" xr:uid="{00000000-0005-0000-0000-0000BCAE0000}"/>
    <cellStyle name="入力 2 2 4 6 2 2" xfId="44739" xr:uid="{00000000-0005-0000-0000-0000BDAE0000}"/>
    <cellStyle name="入力 2 2 4 6 3" xfId="44740" xr:uid="{00000000-0005-0000-0000-0000BEAE0000}"/>
    <cellStyle name="入力 2 2 4 6 3 2" xfId="44741" xr:uid="{00000000-0005-0000-0000-0000BFAE0000}"/>
    <cellStyle name="入力 2 2 4 6 4" xfId="44742" xr:uid="{00000000-0005-0000-0000-0000C0AE0000}"/>
    <cellStyle name="入力 2 2 4 6 4 2" xfId="44743" xr:uid="{00000000-0005-0000-0000-0000C1AE0000}"/>
    <cellStyle name="入力 2 2 4 6 5" xfId="44744" xr:uid="{00000000-0005-0000-0000-0000C2AE0000}"/>
    <cellStyle name="入力 2 2 4 6 5 2" xfId="44745" xr:uid="{00000000-0005-0000-0000-0000C3AE0000}"/>
    <cellStyle name="入力 2 2 4 6 6" xfId="44746" xr:uid="{00000000-0005-0000-0000-0000C4AE0000}"/>
    <cellStyle name="入力 2 2 4 6 6 2" xfId="44747" xr:uid="{00000000-0005-0000-0000-0000C5AE0000}"/>
    <cellStyle name="入力 2 2 4 6 7" xfId="44748" xr:uid="{00000000-0005-0000-0000-0000C6AE0000}"/>
    <cellStyle name="入力 2 2 4 6 7 2" xfId="44749" xr:uid="{00000000-0005-0000-0000-0000C7AE0000}"/>
    <cellStyle name="入力 2 2 4 6 8" xfId="44750" xr:uid="{00000000-0005-0000-0000-0000C8AE0000}"/>
    <cellStyle name="入力 2 2 4 6 8 2" xfId="44751" xr:uid="{00000000-0005-0000-0000-0000C9AE0000}"/>
    <cellStyle name="入力 2 2 4 6 9" xfId="44752" xr:uid="{00000000-0005-0000-0000-0000CAAE0000}"/>
    <cellStyle name="入力 2 2 4 6 9 2" xfId="44753" xr:uid="{00000000-0005-0000-0000-0000CBAE0000}"/>
    <cellStyle name="入力 2 2 4 7" xfId="44754" xr:uid="{00000000-0005-0000-0000-0000CCAE0000}"/>
    <cellStyle name="入力 2 2 4 7 10" xfId="44755" xr:uid="{00000000-0005-0000-0000-0000CDAE0000}"/>
    <cellStyle name="入力 2 2 4 7 10 2" xfId="44756" xr:uid="{00000000-0005-0000-0000-0000CEAE0000}"/>
    <cellStyle name="入力 2 2 4 7 11" xfId="44757" xr:uid="{00000000-0005-0000-0000-0000CFAE0000}"/>
    <cellStyle name="入力 2 2 4 7 11 2" xfId="44758" xr:uid="{00000000-0005-0000-0000-0000D0AE0000}"/>
    <cellStyle name="入力 2 2 4 7 12" xfId="44759" xr:uid="{00000000-0005-0000-0000-0000D1AE0000}"/>
    <cellStyle name="入力 2 2 4 7 12 2" xfId="44760" xr:uid="{00000000-0005-0000-0000-0000D2AE0000}"/>
    <cellStyle name="入力 2 2 4 7 13" xfId="44761" xr:uid="{00000000-0005-0000-0000-0000D3AE0000}"/>
    <cellStyle name="入力 2 2 4 7 14" xfId="44762" xr:uid="{00000000-0005-0000-0000-0000D4AE0000}"/>
    <cellStyle name="入力 2 2 4 7 2" xfId="44763" xr:uid="{00000000-0005-0000-0000-0000D5AE0000}"/>
    <cellStyle name="入力 2 2 4 7 2 2" xfId="44764" xr:uid="{00000000-0005-0000-0000-0000D6AE0000}"/>
    <cellStyle name="入力 2 2 4 7 3" xfId="44765" xr:uid="{00000000-0005-0000-0000-0000D7AE0000}"/>
    <cellStyle name="入力 2 2 4 7 3 2" xfId="44766" xr:uid="{00000000-0005-0000-0000-0000D8AE0000}"/>
    <cellStyle name="入力 2 2 4 7 4" xfId="44767" xr:uid="{00000000-0005-0000-0000-0000D9AE0000}"/>
    <cellStyle name="入力 2 2 4 7 4 2" xfId="44768" xr:uid="{00000000-0005-0000-0000-0000DAAE0000}"/>
    <cellStyle name="入力 2 2 4 7 5" xfId="44769" xr:uid="{00000000-0005-0000-0000-0000DBAE0000}"/>
    <cellStyle name="入力 2 2 4 7 5 2" xfId="44770" xr:uid="{00000000-0005-0000-0000-0000DCAE0000}"/>
    <cellStyle name="入力 2 2 4 7 6" xfId="44771" xr:uid="{00000000-0005-0000-0000-0000DDAE0000}"/>
    <cellStyle name="入力 2 2 4 7 6 2" xfId="44772" xr:uid="{00000000-0005-0000-0000-0000DEAE0000}"/>
    <cellStyle name="入力 2 2 4 7 7" xfId="44773" xr:uid="{00000000-0005-0000-0000-0000DFAE0000}"/>
    <cellStyle name="入力 2 2 4 7 7 2" xfId="44774" xr:uid="{00000000-0005-0000-0000-0000E0AE0000}"/>
    <cellStyle name="入力 2 2 4 7 8" xfId="44775" xr:uid="{00000000-0005-0000-0000-0000E1AE0000}"/>
    <cellStyle name="入力 2 2 4 7 8 2" xfId="44776" xr:uid="{00000000-0005-0000-0000-0000E2AE0000}"/>
    <cellStyle name="入力 2 2 4 7 9" xfId="44777" xr:uid="{00000000-0005-0000-0000-0000E3AE0000}"/>
    <cellStyle name="入力 2 2 4 7 9 2" xfId="44778" xr:uid="{00000000-0005-0000-0000-0000E4AE0000}"/>
    <cellStyle name="入力 2 2 4 8" xfId="44779" xr:uid="{00000000-0005-0000-0000-0000E5AE0000}"/>
    <cellStyle name="入力 2 2 4 8 10" xfId="44780" xr:uid="{00000000-0005-0000-0000-0000E6AE0000}"/>
    <cellStyle name="入力 2 2 4 8 10 2" xfId="44781" xr:uid="{00000000-0005-0000-0000-0000E7AE0000}"/>
    <cellStyle name="入力 2 2 4 8 11" xfId="44782" xr:uid="{00000000-0005-0000-0000-0000E8AE0000}"/>
    <cellStyle name="入力 2 2 4 8 11 2" xfId="44783" xr:uid="{00000000-0005-0000-0000-0000E9AE0000}"/>
    <cellStyle name="入力 2 2 4 8 12" xfId="44784" xr:uid="{00000000-0005-0000-0000-0000EAAE0000}"/>
    <cellStyle name="入力 2 2 4 8 13" xfId="44785" xr:uid="{00000000-0005-0000-0000-0000EBAE0000}"/>
    <cellStyle name="入力 2 2 4 8 2" xfId="44786" xr:uid="{00000000-0005-0000-0000-0000ECAE0000}"/>
    <cellStyle name="入力 2 2 4 8 2 2" xfId="44787" xr:uid="{00000000-0005-0000-0000-0000EDAE0000}"/>
    <cellStyle name="入力 2 2 4 8 3" xfId="44788" xr:uid="{00000000-0005-0000-0000-0000EEAE0000}"/>
    <cellStyle name="入力 2 2 4 8 3 2" xfId="44789" xr:uid="{00000000-0005-0000-0000-0000EFAE0000}"/>
    <cellStyle name="入力 2 2 4 8 4" xfId="44790" xr:uid="{00000000-0005-0000-0000-0000F0AE0000}"/>
    <cellStyle name="入力 2 2 4 8 4 2" xfId="44791" xr:uid="{00000000-0005-0000-0000-0000F1AE0000}"/>
    <cellStyle name="入力 2 2 4 8 5" xfId="44792" xr:uid="{00000000-0005-0000-0000-0000F2AE0000}"/>
    <cellStyle name="入力 2 2 4 8 5 2" xfId="44793" xr:uid="{00000000-0005-0000-0000-0000F3AE0000}"/>
    <cellStyle name="入力 2 2 4 8 6" xfId="44794" xr:uid="{00000000-0005-0000-0000-0000F4AE0000}"/>
    <cellStyle name="入力 2 2 4 8 6 2" xfId="44795" xr:uid="{00000000-0005-0000-0000-0000F5AE0000}"/>
    <cellStyle name="入力 2 2 4 8 7" xfId="44796" xr:uid="{00000000-0005-0000-0000-0000F6AE0000}"/>
    <cellStyle name="入力 2 2 4 8 7 2" xfId="44797" xr:uid="{00000000-0005-0000-0000-0000F7AE0000}"/>
    <cellStyle name="入力 2 2 4 8 8" xfId="44798" xr:uid="{00000000-0005-0000-0000-0000F8AE0000}"/>
    <cellStyle name="入力 2 2 4 8 8 2" xfId="44799" xr:uid="{00000000-0005-0000-0000-0000F9AE0000}"/>
    <cellStyle name="入力 2 2 4 8 9" xfId="44800" xr:uid="{00000000-0005-0000-0000-0000FAAE0000}"/>
    <cellStyle name="入力 2 2 4 8 9 2" xfId="44801" xr:uid="{00000000-0005-0000-0000-0000FBAE0000}"/>
    <cellStyle name="入力 2 2 4 9" xfId="44802" xr:uid="{00000000-0005-0000-0000-0000FCAE0000}"/>
    <cellStyle name="入力 2 2 4 9 2" xfId="44803" xr:uid="{00000000-0005-0000-0000-0000FDAE0000}"/>
    <cellStyle name="入力 2 2 5" xfId="44804" xr:uid="{00000000-0005-0000-0000-0000FEAE0000}"/>
    <cellStyle name="入力 2 2 5 10" xfId="44805" xr:uid="{00000000-0005-0000-0000-0000FFAE0000}"/>
    <cellStyle name="入力 2 2 5 10 2" xfId="44806" xr:uid="{00000000-0005-0000-0000-000000AF0000}"/>
    <cellStyle name="入力 2 2 5 11" xfId="44807" xr:uid="{00000000-0005-0000-0000-000001AF0000}"/>
    <cellStyle name="入力 2 2 5 12" xfId="44808" xr:uid="{00000000-0005-0000-0000-000002AF0000}"/>
    <cellStyle name="入力 2 2 5 2" xfId="44809" xr:uid="{00000000-0005-0000-0000-000003AF0000}"/>
    <cellStyle name="入力 2 2 5 2 10" xfId="44810" xr:uid="{00000000-0005-0000-0000-000004AF0000}"/>
    <cellStyle name="入力 2 2 5 2 2" xfId="44811" xr:uid="{00000000-0005-0000-0000-000005AF0000}"/>
    <cellStyle name="入力 2 2 5 2 2 10" xfId="44812" xr:uid="{00000000-0005-0000-0000-000006AF0000}"/>
    <cellStyle name="入力 2 2 5 2 2 10 2" xfId="44813" xr:uid="{00000000-0005-0000-0000-000007AF0000}"/>
    <cellStyle name="入力 2 2 5 2 2 11" xfId="44814" xr:uid="{00000000-0005-0000-0000-000008AF0000}"/>
    <cellStyle name="入力 2 2 5 2 2 11 2" xfId="44815" xr:uid="{00000000-0005-0000-0000-000009AF0000}"/>
    <cellStyle name="入力 2 2 5 2 2 12" xfId="44816" xr:uid="{00000000-0005-0000-0000-00000AAF0000}"/>
    <cellStyle name="入力 2 2 5 2 2 12 2" xfId="44817" xr:uid="{00000000-0005-0000-0000-00000BAF0000}"/>
    <cellStyle name="入力 2 2 5 2 2 13" xfId="44818" xr:uid="{00000000-0005-0000-0000-00000CAF0000}"/>
    <cellStyle name="入力 2 2 5 2 2 14" xfId="44819" xr:uid="{00000000-0005-0000-0000-00000DAF0000}"/>
    <cellStyle name="入力 2 2 5 2 2 2" xfId="44820" xr:uid="{00000000-0005-0000-0000-00000EAF0000}"/>
    <cellStyle name="入力 2 2 5 2 2 2 2" xfId="44821" xr:uid="{00000000-0005-0000-0000-00000FAF0000}"/>
    <cellStyle name="入力 2 2 5 2 2 3" xfId="44822" xr:uid="{00000000-0005-0000-0000-000010AF0000}"/>
    <cellStyle name="入力 2 2 5 2 2 3 2" xfId="44823" xr:uid="{00000000-0005-0000-0000-000011AF0000}"/>
    <cellStyle name="入力 2 2 5 2 2 4" xfId="44824" xr:uid="{00000000-0005-0000-0000-000012AF0000}"/>
    <cellStyle name="入力 2 2 5 2 2 4 2" xfId="44825" xr:uid="{00000000-0005-0000-0000-000013AF0000}"/>
    <cellStyle name="入力 2 2 5 2 2 5" xfId="44826" xr:uid="{00000000-0005-0000-0000-000014AF0000}"/>
    <cellStyle name="入力 2 2 5 2 2 5 2" xfId="44827" xr:uid="{00000000-0005-0000-0000-000015AF0000}"/>
    <cellStyle name="入力 2 2 5 2 2 6" xfId="44828" xr:uid="{00000000-0005-0000-0000-000016AF0000}"/>
    <cellStyle name="入力 2 2 5 2 2 6 2" xfId="44829" xr:uid="{00000000-0005-0000-0000-000017AF0000}"/>
    <cellStyle name="入力 2 2 5 2 2 7" xfId="44830" xr:uid="{00000000-0005-0000-0000-000018AF0000}"/>
    <cellStyle name="入力 2 2 5 2 2 7 2" xfId="44831" xr:uid="{00000000-0005-0000-0000-000019AF0000}"/>
    <cellStyle name="入力 2 2 5 2 2 8" xfId="44832" xr:uid="{00000000-0005-0000-0000-00001AAF0000}"/>
    <cellStyle name="入力 2 2 5 2 2 8 2" xfId="44833" xr:uid="{00000000-0005-0000-0000-00001BAF0000}"/>
    <cellStyle name="入力 2 2 5 2 2 9" xfId="44834" xr:uid="{00000000-0005-0000-0000-00001CAF0000}"/>
    <cellStyle name="入力 2 2 5 2 2 9 2" xfId="44835" xr:uid="{00000000-0005-0000-0000-00001DAF0000}"/>
    <cellStyle name="入力 2 2 5 2 3" xfId="44836" xr:uid="{00000000-0005-0000-0000-00001EAF0000}"/>
    <cellStyle name="入力 2 2 5 2 3 10" xfId="44837" xr:uid="{00000000-0005-0000-0000-00001FAF0000}"/>
    <cellStyle name="入力 2 2 5 2 3 10 2" xfId="44838" xr:uid="{00000000-0005-0000-0000-000020AF0000}"/>
    <cellStyle name="入力 2 2 5 2 3 11" xfId="44839" xr:uid="{00000000-0005-0000-0000-000021AF0000}"/>
    <cellStyle name="入力 2 2 5 2 3 11 2" xfId="44840" xr:uid="{00000000-0005-0000-0000-000022AF0000}"/>
    <cellStyle name="入力 2 2 5 2 3 12" xfId="44841" xr:uid="{00000000-0005-0000-0000-000023AF0000}"/>
    <cellStyle name="入力 2 2 5 2 3 12 2" xfId="44842" xr:uid="{00000000-0005-0000-0000-000024AF0000}"/>
    <cellStyle name="入力 2 2 5 2 3 13" xfId="44843" xr:uid="{00000000-0005-0000-0000-000025AF0000}"/>
    <cellStyle name="入力 2 2 5 2 3 14" xfId="44844" xr:uid="{00000000-0005-0000-0000-000026AF0000}"/>
    <cellStyle name="入力 2 2 5 2 3 2" xfId="44845" xr:uid="{00000000-0005-0000-0000-000027AF0000}"/>
    <cellStyle name="入力 2 2 5 2 3 2 2" xfId="44846" xr:uid="{00000000-0005-0000-0000-000028AF0000}"/>
    <cellStyle name="入力 2 2 5 2 3 3" xfId="44847" xr:uid="{00000000-0005-0000-0000-000029AF0000}"/>
    <cellStyle name="入力 2 2 5 2 3 3 2" xfId="44848" xr:uid="{00000000-0005-0000-0000-00002AAF0000}"/>
    <cellStyle name="入力 2 2 5 2 3 4" xfId="44849" xr:uid="{00000000-0005-0000-0000-00002BAF0000}"/>
    <cellStyle name="入力 2 2 5 2 3 4 2" xfId="44850" xr:uid="{00000000-0005-0000-0000-00002CAF0000}"/>
    <cellStyle name="入力 2 2 5 2 3 5" xfId="44851" xr:uid="{00000000-0005-0000-0000-00002DAF0000}"/>
    <cellStyle name="入力 2 2 5 2 3 5 2" xfId="44852" xr:uid="{00000000-0005-0000-0000-00002EAF0000}"/>
    <cellStyle name="入力 2 2 5 2 3 6" xfId="44853" xr:uid="{00000000-0005-0000-0000-00002FAF0000}"/>
    <cellStyle name="入力 2 2 5 2 3 6 2" xfId="44854" xr:uid="{00000000-0005-0000-0000-000030AF0000}"/>
    <cellStyle name="入力 2 2 5 2 3 7" xfId="44855" xr:uid="{00000000-0005-0000-0000-000031AF0000}"/>
    <cellStyle name="入力 2 2 5 2 3 7 2" xfId="44856" xr:uid="{00000000-0005-0000-0000-000032AF0000}"/>
    <cellStyle name="入力 2 2 5 2 3 8" xfId="44857" xr:uid="{00000000-0005-0000-0000-000033AF0000}"/>
    <cellStyle name="入力 2 2 5 2 3 8 2" xfId="44858" xr:uid="{00000000-0005-0000-0000-000034AF0000}"/>
    <cellStyle name="入力 2 2 5 2 3 9" xfId="44859" xr:uid="{00000000-0005-0000-0000-000035AF0000}"/>
    <cellStyle name="入力 2 2 5 2 3 9 2" xfId="44860" xr:uid="{00000000-0005-0000-0000-000036AF0000}"/>
    <cellStyle name="入力 2 2 5 2 4" xfId="44861" xr:uid="{00000000-0005-0000-0000-000037AF0000}"/>
    <cellStyle name="入力 2 2 5 2 4 10" xfId="44862" xr:uid="{00000000-0005-0000-0000-000038AF0000}"/>
    <cellStyle name="入力 2 2 5 2 4 10 2" xfId="44863" xr:uid="{00000000-0005-0000-0000-000039AF0000}"/>
    <cellStyle name="入力 2 2 5 2 4 11" xfId="44864" xr:uid="{00000000-0005-0000-0000-00003AAF0000}"/>
    <cellStyle name="入力 2 2 5 2 4 11 2" xfId="44865" xr:uid="{00000000-0005-0000-0000-00003BAF0000}"/>
    <cellStyle name="入力 2 2 5 2 4 12" xfId="44866" xr:uid="{00000000-0005-0000-0000-00003CAF0000}"/>
    <cellStyle name="入力 2 2 5 2 4 12 2" xfId="44867" xr:uid="{00000000-0005-0000-0000-00003DAF0000}"/>
    <cellStyle name="入力 2 2 5 2 4 13" xfId="44868" xr:uid="{00000000-0005-0000-0000-00003EAF0000}"/>
    <cellStyle name="入力 2 2 5 2 4 14" xfId="44869" xr:uid="{00000000-0005-0000-0000-00003FAF0000}"/>
    <cellStyle name="入力 2 2 5 2 4 2" xfId="44870" xr:uid="{00000000-0005-0000-0000-000040AF0000}"/>
    <cellStyle name="入力 2 2 5 2 4 2 2" xfId="44871" xr:uid="{00000000-0005-0000-0000-000041AF0000}"/>
    <cellStyle name="入力 2 2 5 2 4 3" xfId="44872" xr:uid="{00000000-0005-0000-0000-000042AF0000}"/>
    <cellStyle name="入力 2 2 5 2 4 3 2" xfId="44873" xr:uid="{00000000-0005-0000-0000-000043AF0000}"/>
    <cellStyle name="入力 2 2 5 2 4 4" xfId="44874" xr:uid="{00000000-0005-0000-0000-000044AF0000}"/>
    <cellStyle name="入力 2 2 5 2 4 4 2" xfId="44875" xr:uid="{00000000-0005-0000-0000-000045AF0000}"/>
    <cellStyle name="入力 2 2 5 2 4 5" xfId="44876" xr:uid="{00000000-0005-0000-0000-000046AF0000}"/>
    <cellStyle name="入力 2 2 5 2 4 5 2" xfId="44877" xr:uid="{00000000-0005-0000-0000-000047AF0000}"/>
    <cellStyle name="入力 2 2 5 2 4 6" xfId="44878" xr:uid="{00000000-0005-0000-0000-000048AF0000}"/>
    <cellStyle name="入力 2 2 5 2 4 6 2" xfId="44879" xr:uid="{00000000-0005-0000-0000-000049AF0000}"/>
    <cellStyle name="入力 2 2 5 2 4 7" xfId="44880" xr:uid="{00000000-0005-0000-0000-00004AAF0000}"/>
    <cellStyle name="入力 2 2 5 2 4 7 2" xfId="44881" xr:uid="{00000000-0005-0000-0000-00004BAF0000}"/>
    <cellStyle name="入力 2 2 5 2 4 8" xfId="44882" xr:uid="{00000000-0005-0000-0000-00004CAF0000}"/>
    <cellStyle name="入力 2 2 5 2 4 8 2" xfId="44883" xr:uid="{00000000-0005-0000-0000-00004DAF0000}"/>
    <cellStyle name="入力 2 2 5 2 4 9" xfId="44884" xr:uid="{00000000-0005-0000-0000-00004EAF0000}"/>
    <cellStyle name="入力 2 2 5 2 4 9 2" xfId="44885" xr:uid="{00000000-0005-0000-0000-00004FAF0000}"/>
    <cellStyle name="入力 2 2 5 2 5" xfId="44886" xr:uid="{00000000-0005-0000-0000-000050AF0000}"/>
    <cellStyle name="入力 2 2 5 2 5 10" xfId="44887" xr:uid="{00000000-0005-0000-0000-000051AF0000}"/>
    <cellStyle name="入力 2 2 5 2 5 10 2" xfId="44888" xr:uid="{00000000-0005-0000-0000-000052AF0000}"/>
    <cellStyle name="入力 2 2 5 2 5 11" xfId="44889" xr:uid="{00000000-0005-0000-0000-000053AF0000}"/>
    <cellStyle name="入力 2 2 5 2 5 11 2" xfId="44890" xr:uid="{00000000-0005-0000-0000-000054AF0000}"/>
    <cellStyle name="入力 2 2 5 2 5 12" xfId="44891" xr:uid="{00000000-0005-0000-0000-000055AF0000}"/>
    <cellStyle name="入力 2 2 5 2 5 12 2" xfId="44892" xr:uid="{00000000-0005-0000-0000-000056AF0000}"/>
    <cellStyle name="入力 2 2 5 2 5 13" xfId="44893" xr:uid="{00000000-0005-0000-0000-000057AF0000}"/>
    <cellStyle name="入力 2 2 5 2 5 14" xfId="44894" xr:uid="{00000000-0005-0000-0000-000058AF0000}"/>
    <cellStyle name="入力 2 2 5 2 5 2" xfId="44895" xr:uid="{00000000-0005-0000-0000-000059AF0000}"/>
    <cellStyle name="入力 2 2 5 2 5 2 2" xfId="44896" xr:uid="{00000000-0005-0000-0000-00005AAF0000}"/>
    <cellStyle name="入力 2 2 5 2 5 3" xfId="44897" xr:uid="{00000000-0005-0000-0000-00005BAF0000}"/>
    <cellStyle name="入力 2 2 5 2 5 3 2" xfId="44898" xr:uid="{00000000-0005-0000-0000-00005CAF0000}"/>
    <cellStyle name="入力 2 2 5 2 5 4" xfId="44899" xr:uid="{00000000-0005-0000-0000-00005DAF0000}"/>
    <cellStyle name="入力 2 2 5 2 5 4 2" xfId="44900" xr:uid="{00000000-0005-0000-0000-00005EAF0000}"/>
    <cellStyle name="入力 2 2 5 2 5 5" xfId="44901" xr:uid="{00000000-0005-0000-0000-00005FAF0000}"/>
    <cellStyle name="入力 2 2 5 2 5 5 2" xfId="44902" xr:uid="{00000000-0005-0000-0000-000060AF0000}"/>
    <cellStyle name="入力 2 2 5 2 5 6" xfId="44903" xr:uid="{00000000-0005-0000-0000-000061AF0000}"/>
    <cellStyle name="入力 2 2 5 2 5 6 2" xfId="44904" xr:uid="{00000000-0005-0000-0000-000062AF0000}"/>
    <cellStyle name="入力 2 2 5 2 5 7" xfId="44905" xr:uid="{00000000-0005-0000-0000-000063AF0000}"/>
    <cellStyle name="入力 2 2 5 2 5 7 2" xfId="44906" xr:uid="{00000000-0005-0000-0000-000064AF0000}"/>
    <cellStyle name="入力 2 2 5 2 5 8" xfId="44907" xr:uid="{00000000-0005-0000-0000-000065AF0000}"/>
    <cellStyle name="入力 2 2 5 2 5 8 2" xfId="44908" xr:uid="{00000000-0005-0000-0000-000066AF0000}"/>
    <cellStyle name="入力 2 2 5 2 5 9" xfId="44909" xr:uid="{00000000-0005-0000-0000-000067AF0000}"/>
    <cellStyle name="入力 2 2 5 2 5 9 2" xfId="44910" xr:uid="{00000000-0005-0000-0000-000068AF0000}"/>
    <cellStyle name="入力 2 2 5 2 6" xfId="44911" xr:uid="{00000000-0005-0000-0000-000069AF0000}"/>
    <cellStyle name="入力 2 2 5 2 6 10" xfId="44912" xr:uid="{00000000-0005-0000-0000-00006AAF0000}"/>
    <cellStyle name="入力 2 2 5 2 6 10 2" xfId="44913" xr:uid="{00000000-0005-0000-0000-00006BAF0000}"/>
    <cellStyle name="入力 2 2 5 2 6 11" xfId="44914" xr:uid="{00000000-0005-0000-0000-00006CAF0000}"/>
    <cellStyle name="入力 2 2 5 2 6 11 2" xfId="44915" xr:uid="{00000000-0005-0000-0000-00006DAF0000}"/>
    <cellStyle name="入力 2 2 5 2 6 12" xfId="44916" xr:uid="{00000000-0005-0000-0000-00006EAF0000}"/>
    <cellStyle name="入力 2 2 5 2 6 13" xfId="44917" xr:uid="{00000000-0005-0000-0000-00006FAF0000}"/>
    <cellStyle name="入力 2 2 5 2 6 2" xfId="44918" xr:uid="{00000000-0005-0000-0000-000070AF0000}"/>
    <cellStyle name="入力 2 2 5 2 6 2 2" xfId="44919" xr:uid="{00000000-0005-0000-0000-000071AF0000}"/>
    <cellStyle name="入力 2 2 5 2 6 3" xfId="44920" xr:uid="{00000000-0005-0000-0000-000072AF0000}"/>
    <cellStyle name="入力 2 2 5 2 6 3 2" xfId="44921" xr:uid="{00000000-0005-0000-0000-000073AF0000}"/>
    <cellStyle name="入力 2 2 5 2 6 4" xfId="44922" xr:uid="{00000000-0005-0000-0000-000074AF0000}"/>
    <cellStyle name="入力 2 2 5 2 6 4 2" xfId="44923" xr:uid="{00000000-0005-0000-0000-000075AF0000}"/>
    <cellStyle name="入力 2 2 5 2 6 5" xfId="44924" xr:uid="{00000000-0005-0000-0000-000076AF0000}"/>
    <cellStyle name="入力 2 2 5 2 6 5 2" xfId="44925" xr:uid="{00000000-0005-0000-0000-000077AF0000}"/>
    <cellStyle name="入力 2 2 5 2 6 6" xfId="44926" xr:uid="{00000000-0005-0000-0000-000078AF0000}"/>
    <cellStyle name="入力 2 2 5 2 6 6 2" xfId="44927" xr:uid="{00000000-0005-0000-0000-000079AF0000}"/>
    <cellStyle name="入力 2 2 5 2 6 7" xfId="44928" xr:uid="{00000000-0005-0000-0000-00007AAF0000}"/>
    <cellStyle name="入力 2 2 5 2 6 7 2" xfId="44929" xr:uid="{00000000-0005-0000-0000-00007BAF0000}"/>
    <cellStyle name="入力 2 2 5 2 6 8" xfId="44930" xr:uid="{00000000-0005-0000-0000-00007CAF0000}"/>
    <cellStyle name="入力 2 2 5 2 6 8 2" xfId="44931" xr:uid="{00000000-0005-0000-0000-00007DAF0000}"/>
    <cellStyle name="入力 2 2 5 2 6 9" xfId="44932" xr:uid="{00000000-0005-0000-0000-00007EAF0000}"/>
    <cellStyle name="入力 2 2 5 2 6 9 2" xfId="44933" xr:uid="{00000000-0005-0000-0000-00007FAF0000}"/>
    <cellStyle name="入力 2 2 5 2 7" xfId="44934" xr:uid="{00000000-0005-0000-0000-000080AF0000}"/>
    <cellStyle name="入力 2 2 5 2 7 2" xfId="44935" xr:uid="{00000000-0005-0000-0000-000081AF0000}"/>
    <cellStyle name="入力 2 2 5 2 8" xfId="44936" xr:uid="{00000000-0005-0000-0000-000082AF0000}"/>
    <cellStyle name="入力 2 2 5 2 8 2" xfId="44937" xr:uid="{00000000-0005-0000-0000-000083AF0000}"/>
    <cellStyle name="入力 2 2 5 2 9" xfId="44938" xr:uid="{00000000-0005-0000-0000-000084AF0000}"/>
    <cellStyle name="入力 2 2 5 3" xfId="44939" xr:uid="{00000000-0005-0000-0000-000085AF0000}"/>
    <cellStyle name="入力 2 2 5 3 10" xfId="44940" xr:uid="{00000000-0005-0000-0000-000086AF0000}"/>
    <cellStyle name="入力 2 2 5 3 2" xfId="44941" xr:uid="{00000000-0005-0000-0000-000087AF0000}"/>
    <cellStyle name="入力 2 2 5 3 2 10" xfId="44942" xr:uid="{00000000-0005-0000-0000-000088AF0000}"/>
    <cellStyle name="入力 2 2 5 3 2 10 2" xfId="44943" xr:uid="{00000000-0005-0000-0000-000089AF0000}"/>
    <cellStyle name="入力 2 2 5 3 2 11" xfId="44944" xr:uid="{00000000-0005-0000-0000-00008AAF0000}"/>
    <cellStyle name="入力 2 2 5 3 2 11 2" xfId="44945" xr:uid="{00000000-0005-0000-0000-00008BAF0000}"/>
    <cellStyle name="入力 2 2 5 3 2 12" xfId="44946" xr:uid="{00000000-0005-0000-0000-00008CAF0000}"/>
    <cellStyle name="入力 2 2 5 3 2 12 2" xfId="44947" xr:uid="{00000000-0005-0000-0000-00008DAF0000}"/>
    <cellStyle name="入力 2 2 5 3 2 13" xfId="44948" xr:uid="{00000000-0005-0000-0000-00008EAF0000}"/>
    <cellStyle name="入力 2 2 5 3 2 14" xfId="44949" xr:uid="{00000000-0005-0000-0000-00008FAF0000}"/>
    <cellStyle name="入力 2 2 5 3 2 2" xfId="44950" xr:uid="{00000000-0005-0000-0000-000090AF0000}"/>
    <cellStyle name="入力 2 2 5 3 2 2 2" xfId="44951" xr:uid="{00000000-0005-0000-0000-000091AF0000}"/>
    <cellStyle name="入力 2 2 5 3 2 3" xfId="44952" xr:uid="{00000000-0005-0000-0000-000092AF0000}"/>
    <cellStyle name="入力 2 2 5 3 2 3 2" xfId="44953" xr:uid="{00000000-0005-0000-0000-000093AF0000}"/>
    <cellStyle name="入力 2 2 5 3 2 4" xfId="44954" xr:uid="{00000000-0005-0000-0000-000094AF0000}"/>
    <cellStyle name="入力 2 2 5 3 2 4 2" xfId="44955" xr:uid="{00000000-0005-0000-0000-000095AF0000}"/>
    <cellStyle name="入力 2 2 5 3 2 5" xfId="44956" xr:uid="{00000000-0005-0000-0000-000096AF0000}"/>
    <cellStyle name="入力 2 2 5 3 2 5 2" xfId="44957" xr:uid="{00000000-0005-0000-0000-000097AF0000}"/>
    <cellStyle name="入力 2 2 5 3 2 6" xfId="44958" xr:uid="{00000000-0005-0000-0000-000098AF0000}"/>
    <cellStyle name="入力 2 2 5 3 2 6 2" xfId="44959" xr:uid="{00000000-0005-0000-0000-000099AF0000}"/>
    <cellStyle name="入力 2 2 5 3 2 7" xfId="44960" xr:uid="{00000000-0005-0000-0000-00009AAF0000}"/>
    <cellStyle name="入力 2 2 5 3 2 7 2" xfId="44961" xr:uid="{00000000-0005-0000-0000-00009BAF0000}"/>
    <cellStyle name="入力 2 2 5 3 2 8" xfId="44962" xr:uid="{00000000-0005-0000-0000-00009CAF0000}"/>
    <cellStyle name="入力 2 2 5 3 2 8 2" xfId="44963" xr:uid="{00000000-0005-0000-0000-00009DAF0000}"/>
    <cellStyle name="入力 2 2 5 3 2 9" xfId="44964" xr:uid="{00000000-0005-0000-0000-00009EAF0000}"/>
    <cellStyle name="入力 2 2 5 3 2 9 2" xfId="44965" xr:uid="{00000000-0005-0000-0000-00009FAF0000}"/>
    <cellStyle name="入力 2 2 5 3 3" xfId="44966" xr:uid="{00000000-0005-0000-0000-0000A0AF0000}"/>
    <cellStyle name="入力 2 2 5 3 3 10" xfId="44967" xr:uid="{00000000-0005-0000-0000-0000A1AF0000}"/>
    <cellStyle name="入力 2 2 5 3 3 10 2" xfId="44968" xr:uid="{00000000-0005-0000-0000-0000A2AF0000}"/>
    <cellStyle name="入力 2 2 5 3 3 11" xfId="44969" xr:uid="{00000000-0005-0000-0000-0000A3AF0000}"/>
    <cellStyle name="入力 2 2 5 3 3 11 2" xfId="44970" xr:uid="{00000000-0005-0000-0000-0000A4AF0000}"/>
    <cellStyle name="入力 2 2 5 3 3 12" xfId="44971" xr:uid="{00000000-0005-0000-0000-0000A5AF0000}"/>
    <cellStyle name="入力 2 2 5 3 3 12 2" xfId="44972" xr:uid="{00000000-0005-0000-0000-0000A6AF0000}"/>
    <cellStyle name="入力 2 2 5 3 3 13" xfId="44973" xr:uid="{00000000-0005-0000-0000-0000A7AF0000}"/>
    <cellStyle name="入力 2 2 5 3 3 14" xfId="44974" xr:uid="{00000000-0005-0000-0000-0000A8AF0000}"/>
    <cellStyle name="入力 2 2 5 3 3 2" xfId="44975" xr:uid="{00000000-0005-0000-0000-0000A9AF0000}"/>
    <cellStyle name="入力 2 2 5 3 3 2 2" xfId="44976" xr:uid="{00000000-0005-0000-0000-0000AAAF0000}"/>
    <cellStyle name="入力 2 2 5 3 3 3" xfId="44977" xr:uid="{00000000-0005-0000-0000-0000ABAF0000}"/>
    <cellStyle name="入力 2 2 5 3 3 3 2" xfId="44978" xr:uid="{00000000-0005-0000-0000-0000ACAF0000}"/>
    <cellStyle name="入力 2 2 5 3 3 4" xfId="44979" xr:uid="{00000000-0005-0000-0000-0000ADAF0000}"/>
    <cellStyle name="入力 2 2 5 3 3 4 2" xfId="44980" xr:uid="{00000000-0005-0000-0000-0000AEAF0000}"/>
    <cellStyle name="入力 2 2 5 3 3 5" xfId="44981" xr:uid="{00000000-0005-0000-0000-0000AFAF0000}"/>
    <cellStyle name="入力 2 2 5 3 3 5 2" xfId="44982" xr:uid="{00000000-0005-0000-0000-0000B0AF0000}"/>
    <cellStyle name="入力 2 2 5 3 3 6" xfId="44983" xr:uid="{00000000-0005-0000-0000-0000B1AF0000}"/>
    <cellStyle name="入力 2 2 5 3 3 6 2" xfId="44984" xr:uid="{00000000-0005-0000-0000-0000B2AF0000}"/>
    <cellStyle name="入力 2 2 5 3 3 7" xfId="44985" xr:uid="{00000000-0005-0000-0000-0000B3AF0000}"/>
    <cellStyle name="入力 2 2 5 3 3 7 2" xfId="44986" xr:uid="{00000000-0005-0000-0000-0000B4AF0000}"/>
    <cellStyle name="入力 2 2 5 3 3 8" xfId="44987" xr:uid="{00000000-0005-0000-0000-0000B5AF0000}"/>
    <cellStyle name="入力 2 2 5 3 3 8 2" xfId="44988" xr:uid="{00000000-0005-0000-0000-0000B6AF0000}"/>
    <cellStyle name="入力 2 2 5 3 3 9" xfId="44989" xr:uid="{00000000-0005-0000-0000-0000B7AF0000}"/>
    <cellStyle name="入力 2 2 5 3 3 9 2" xfId="44990" xr:uid="{00000000-0005-0000-0000-0000B8AF0000}"/>
    <cellStyle name="入力 2 2 5 3 4" xfId="44991" xr:uid="{00000000-0005-0000-0000-0000B9AF0000}"/>
    <cellStyle name="入力 2 2 5 3 4 10" xfId="44992" xr:uid="{00000000-0005-0000-0000-0000BAAF0000}"/>
    <cellStyle name="入力 2 2 5 3 4 10 2" xfId="44993" xr:uid="{00000000-0005-0000-0000-0000BBAF0000}"/>
    <cellStyle name="入力 2 2 5 3 4 11" xfId="44994" xr:uid="{00000000-0005-0000-0000-0000BCAF0000}"/>
    <cellStyle name="入力 2 2 5 3 4 11 2" xfId="44995" xr:uid="{00000000-0005-0000-0000-0000BDAF0000}"/>
    <cellStyle name="入力 2 2 5 3 4 12" xfId="44996" xr:uid="{00000000-0005-0000-0000-0000BEAF0000}"/>
    <cellStyle name="入力 2 2 5 3 4 12 2" xfId="44997" xr:uid="{00000000-0005-0000-0000-0000BFAF0000}"/>
    <cellStyle name="入力 2 2 5 3 4 13" xfId="44998" xr:uid="{00000000-0005-0000-0000-0000C0AF0000}"/>
    <cellStyle name="入力 2 2 5 3 4 14" xfId="44999" xr:uid="{00000000-0005-0000-0000-0000C1AF0000}"/>
    <cellStyle name="入力 2 2 5 3 4 2" xfId="45000" xr:uid="{00000000-0005-0000-0000-0000C2AF0000}"/>
    <cellStyle name="入力 2 2 5 3 4 2 2" xfId="45001" xr:uid="{00000000-0005-0000-0000-0000C3AF0000}"/>
    <cellStyle name="入力 2 2 5 3 4 3" xfId="45002" xr:uid="{00000000-0005-0000-0000-0000C4AF0000}"/>
    <cellStyle name="入力 2 2 5 3 4 3 2" xfId="45003" xr:uid="{00000000-0005-0000-0000-0000C5AF0000}"/>
    <cellStyle name="入力 2 2 5 3 4 4" xfId="45004" xr:uid="{00000000-0005-0000-0000-0000C6AF0000}"/>
    <cellStyle name="入力 2 2 5 3 4 4 2" xfId="45005" xr:uid="{00000000-0005-0000-0000-0000C7AF0000}"/>
    <cellStyle name="入力 2 2 5 3 4 5" xfId="45006" xr:uid="{00000000-0005-0000-0000-0000C8AF0000}"/>
    <cellStyle name="入力 2 2 5 3 4 5 2" xfId="45007" xr:uid="{00000000-0005-0000-0000-0000C9AF0000}"/>
    <cellStyle name="入力 2 2 5 3 4 6" xfId="45008" xr:uid="{00000000-0005-0000-0000-0000CAAF0000}"/>
    <cellStyle name="入力 2 2 5 3 4 6 2" xfId="45009" xr:uid="{00000000-0005-0000-0000-0000CBAF0000}"/>
    <cellStyle name="入力 2 2 5 3 4 7" xfId="45010" xr:uid="{00000000-0005-0000-0000-0000CCAF0000}"/>
    <cellStyle name="入力 2 2 5 3 4 7 2" xfId="45011" xr:uid="{00000000-0005-0000-0000-0000CDAF0000}"/>
    <cellStyle name="入力 2 2 5 3 4 8" xfId="45012" xr:uid="{00000000-0005-0000-0000-0000CEAF0000}"/>
    <cellStyle name="入力 2 2 5 3 4 8 2" xfId="45013" xr:uid="{00000000-0005-0000-0000-0000CFAF0000}"/>
    <cellStyle name="入力 2 2 5 3 4 9" xfId="45014" xr:uid="{00000000-0005-0000-0000-0000D0AF0000}"/>
    <cellStyle name="入力 2 2 5 3 4 9 2" xfId="45015" xr:uid="{00000000-0005-0000-0000-0000D1AF0000}"/>
    <cellStyle name="入力 2 2 5 3 5" xfId="45016" xr:uid="{00000000-0005-0000-0000-0000D2AF0000}"/>
    <cellStyle name="入力 2 2 5 3 5 10" xfId="45017" xr:uid="{00000000-0005-0000-0000-0000D3AF0000}"/>
    <cellStyle name="入力 2 2 5 3 5 10 2" xfId="45018" xr:uid="{00000000-0005-0000-0000-0000D4AF0000}"/>
    <cellStyle name="入力 2 2 5 3 5 11" xfId="45019" xr:uid="{00000000-0005-0000-0000-0000D5AF0000}"/>
    <cellStyle name="入力 2 2 5 3 5 11 2" xfId="45020" xr:uid="{00000000-0005-0000-0000-0000D6AF0000}"/>
    <cellStyle name="入力 2 2 5 3 5 12" xfId="45021" xr:uid="{00000000-0005-0000-0000-0000D7AF0000}"/>
    <cellStyle name="入力 2 2 5 3 5 12 2" xfId="45022" xr:uid="{00000000-0005-0000-0000-0000D8AF0000}"/>
    <cellStyle name="入力 2 2 5 3 5 13" xfId="45023" xr:uid="{00000000-0005-0000-0000-0000D9AF0000}"/>
    <cellStyle name="入力 2 2 5 3 5 14" xfId="45024" xr:uid="{00000000-0005-0000-0000-0000DAAF0000}"/>
    <cellStyle name="入力 2 2 5 3 5 2" xfId="45025" xr:uid="{00000000-0005-0000-0000-0000DBAF0000}"/>
    <cellStyle name="入力 2 2 5 3 5 2 2" xfId="45026" xr:uid="{00000000-0005-0000-0000-0000DCAF0000}"/>
    <cellStyle name="入力 2 2 5 3 5 3" xfId="45027" xr:uid="{00000000-0005-0000-0000-0000DDAF0000}"/>
    <cellStyle name="入力 2 2 5 3 5 3 2" xfId="45028" xr:uid="{00000000-0005-0000-0000-0000DEAF0000}"/>
    <cellStyle name="入力 2 2 5 3 5 4" xfId="45029" xr:uid="{00000000-0005-0000-0000-0000DFAF0000}"/>
    <cellStyle name="入力 2 2 5 3 5 4 2" xfId="45030" xr:uid="{00000000-0005-0000-0000-0000E0AF0000}"/>
    <cellStyle name="入力 2 2 5 3 5 5" xfId="45031" xr:uid="{00000000-0005-0000-0000-0000E1AF0000}"/>
    <cellStyle name="入力 2 2 5 3 5 5 2" xfId="45032" xr:uid="{00000000-0005-0000-0000-0000E2AF0000}"/>
    <cellStyle name="入力 2 2 5 3 5 6" xfId="45033" xr:uid="{00000000-0005-0000-0000-0000E3AF0000}"/>
    <cellStyle name="入力 2 2 5 3 5 6 2" xfId="45034" xr:uid="{00000000-0005-0000-0000-0000E4AF0000}"/>
    <cellStyle name="入力 2 2 5 3 5 7" xfId="45035" xr:uid="{00000000-0005-0000-0000-0000E5AF0000}"/>
    <cellStyle name="入力 2 2 5 3 5 7 2" xfId="45036" xr:uid="{00000000-0005-0000-0000-0000E6AF0000}"/>
    <cellStyle name="入力 2 2 5 3 5 8" xfId="45037" xr:uid="{00000000-0005-0000-0000-0000E7AF0000}"/>
    <cellStyle name="入力 2 2 5 3 5 8 2" xfId="45038" xr:uid="{00000000-0005-0000-0000-0000E8AF0000}"/>
    <cellStyle name="入力 2 2 5 3 5 9" xfId="45039" xr:uid="{00000000-0005-0000-0000-0000E9AF0000}"/>
    <cellStyle name="入力 2 2 5 3 5 9 2" xfId="45040" xr:uid="{00000000-0005-0000-0000-0000EAAF0000}"/>
    <cellStyle name="入力 2 2 5 3 6" xfId="45041" xr:uid="{00000000-0005-0000-0000-0000EBAF0000}"/>
    <cellStyle name="入力 2 2 5 3 6 10" xfId="45042" xr:uid="{00000000-0005-0000-0000-0000ECAF0000}"/>
    <cellStyle name="入力 2 2 5 3 6 10 2" xfId="45043" xr:uid="{00000000-0005-0000-0000-0000EDAF0000}"/>
    <cellStyle name="入力 2 2 5 3 6 11" xfId="45044" xr:uid="{00000000-0005-0000-0000-0000EEAF0000}"/>
    <cellStyle name="入力 2 2 5 3 6 11 2" xfId="45045" xr:uid="{00000000-0005-0000-0000-0000EFAF0000}"/>
    <cellStyle name="入力 2 2 5 3 6 12" xfId="45046" xr:uid="{00000000-0005-0000-0000-0000F0AF0000}"/>
    <cellStyle name="入力 2 2 5 3 6 13" xfId="45047" xr:uid="{00000000-0005-0000-0000-0000F1AF0000}"/>
    <cellStyle name="入力 2 2 5 3 6 2" xfId="45048" xr:uid="{00000000-0005-0000-0000-0000F2AF0000}"/>
    <cellStyle name="入力 2 2 5 3 6 2 2" xfId="45049" xr:uid="{00000000-0005-0000-0000-0000F3AF0000}"/>
    <cellStyle name="入力 2 2 5 3 6 3" xfId="45050" xr:uid="{00000000-0005-0000-0000-0000F4AF0000}"/>
    <cellStyle name="入力 2 2 5 3 6 3 2" xfId="45051" xr:uid="{00000000-0005-0000-0000-0000F5AF0000}"/>
    <cellStyle name="入力 2 2 5 3 6 4" xfId="45052" xr:uid="{00000000-0005-0000-0000-0000F6AF0000}"/>
    <cellStyle name="入力 2 2 5 3 6 4 2" xfId="45053" xr:uid="{00000000-0005-0000-0000-0000F7AF0000}"/>
    <cellStyle name="入力 2 2 5 3 6 5" xfId="45054" xr:uid="{00000000-0005-0000-0000-0000F8AF0000}"/>
    <cellStyle name="入力 2 2 5 3 6 5 2" xfId="45055" xr:uid="{00000000-0005-0000-0000-0000F9AF0000}"/>
    <cellStyle name="入力 2 2 5 3 6 6" xfId="45056" xr:uid="{00000000-0005-0000-0000-0000FAAF0000}"/>
    <cellStyle name="入力 2 2 5 3 6 6 2" xfId="45057" xr:uid="{00000000-0005-0000-0000-0000FBAF0000}"/>
    <cellStyle name="入力 2 2 5 3 6 7" xfId="45058" xr:uid="{00000000-0005-0000-0000-0000FCAF0000}"/>
    <cellStyle name="入力 2 2 5 3 6 7 2" xfId="45059" xr:uid="{00000000-0005-0000-0000-0000FDAF0000}"/>
    <cellStyle name="入力 2 2 5 3 6 8" xfId="45060" xr:uid="{00000000-0005-0000-0000-0000FEAF0000}"/>
    <cellStyle name="入力 2 2 5 3 6 8 2" xfId="45061" xr:uid="{00000000-0005-0000-0000-0000FFAF0000}"/>
    <cellStyle name="入力 2 2 5 3 6 9" xfId="45062" xr:uid="{00000000-0005-0000-0000-000000B00000}"/>
    <cellStyle name="入力 2 2 5 3 6 9 2" xfId="45063" xr:uid="{00000000-0005-0000-0000-000001B00000}"/>
    <cellStyle name="入力 2 2 5 3 7" xfId="45064" xr:uid="{00000000-0005-0000-0000-000002B00000}"/>
    <cellStyle name="入力 2 2 5 3 7 2" xfId="45065" xr:uid="{00000000-0005-0000-0000-000003B00000}"/>
    <cellStyle name="入力 2 2 5 3 8" xfId="45066" xr:uid="{00000000-0005-0000-0000-000004B00000}"/>
    <cellStyle name="入力 2 2 5 3 8 2" xfId="45067" xr:uid="{00000000-0005-0000-0000-000005B00000}"/>
    <cellStyle name="入力 2 2 5 3 9" xfId="45068" xr:uid="{00000000-0005-0000-0000-000006B00000}"/>
    <cellStyle name="入力 2 2 5 4" xfId="45069" xr:uid="{00000000-0005-0000-0000-000007B00000}"/>
    <cellStyle name="入力 2 2 5 4 10" xfId="45070" xr:uid="{00000000-0005-0000-0000-000008B00000}"/>
    <cellStyle name="入力 2 2 5 4 10 2" xfId="45071" xr:uid="{00000000-0005-0000-0000-000009B00000}"/>
    <cellStyle name="入力 2 2 5 4 11" xfId="45072" xr:uid="{00000000-0005-0000-0000-00000AB00000}"/>
    <cellStyle name="入力 2 2 5 4 11 2" xfId="45073" xr:uid="{00000000-0005-0000-0000-00000BB00000}"/>
    <cellStyle name="入力 2 2 5 4 12" xfId="45074" xr:uid="{00000000-0005-0000-0000-00000CB00000}"/>
    <cellStyle name="入力 2 2 5 4 12 2" xfId="45075" xr:uid="{00000000-0005-0000-0000-00000DB00000}"/>
    <cellStyle name="入力 2 2 5 4 13" xfId="45076" xr:uid="{00000000-0005-0000-0000-00000EB00000}"/>
    <cellStyle name="入力 2 2 5 4 14" xfId="45077" xr:uid="{00000000-0005-0000-0000-00000FB00000}"/>
    <cellStyle name="入力 2 2 5 4 2" xfId="45078" xr:uid="{00000000-0005-0000-0000-000010B00000}"/>
    <cellStyle name="入力 2 2 5 4 2 2" xfId="45079" xr:uid="{00000000-0005-0000-0000-000011B00000}"/>
    <cellStyle name="入力 2 2 5 4 3" xfId="45080" xr:uid="{00000000-0005-0000-0000-000012B00000}"/>
    <cellStyle name="入力 2 2 5 4 3 2" xfId="45081" xr:uid="{00000000-0005-0000-0000-000013B00000}"/>
    <cellStyle name="入力 2 2 5 4 4" xfId="45082" xr:uid="{00000000-0005-0000-0000-000014B00000}"/>
    <cellStyle name="入力 2 2 5 4 4 2" xfId="45083" xr:uid="{00000000-0005-0000-0000-000015B00000}"/>
    <cellStyle name="入力 2 2 5 4 5" xfId="45084" xr:uid="{00000000-0005-0000-0000-000016B00000}"/>
    <cellStyle name="入力 2 2 5 4 5 2" xfId="45085" xr:uid="{00000000-0005-0000-0000-000017B00000}"/>
    <cellStyle name="入力 2 2 5 4 6" xfId="45086" xr:uid="{00000000-0005-0000-0000-000018B00000}"/>
    <cellStyle name="入力 2 2 5 4 6 2" xfId="45087" xr:uid="{00000000-0005-0000-0000-000019B00000}"/>
    <cellStyle name="入力 2 2 5 4 7" xfId="45088" xr:uid="{00000000-0005-0000-0000-00001AB00000}"/>
    <cellStyle name="入力 2 2 5 4 7 2" xfId="45089" xr:uid="{00000000-0005-0000-0000-00001BB00000}"/>
    <cellStyle name="入力 2 2 5 4 8" xfId="45090" xr:uid="{00000000-0005-0000-0000-00001CB00000}"/>
    <cellStyle name="入力 2 2 5 4 8 2" xfId="45091" xr:uid="{00000000-0005-0000-0000-00001DB00000}"/>
    <cellStyle name="入力 2 2 5 4 9" xfId="45092" xr:uid="{00000000-0005-0000-0000-00001EB00000}"/>
    <cellStyle name="入力 2 2 5 4 9 2" xfId="45093" xr:uid="{00000000-0005-0000-0000-00001FB00000}"/>
    <cellStyle name="入力 2 2 5 5" xfId="45094" xr:uid="{00000000-0005-0000-0000-000020B00000}"/>
    <cellStyle name="入力 2 2 5 5 10" xfId="45095" xr:uid="{00000000-0005-0000-0000-000021B00000}"/>
    <cellStyle name="入力 2 2 5 5 10 2" xfId="45096" xr:uid="{00000000-0005-0000-0000-000022B00000}"/>
    <cellStyle name="入力 2 2 5 5 11" xfId="45097" xr:uid="{00000000-0005-0000-0000-000023B00000}"/>
    <cellStyle name="入力 2 2 5 5 11 2" xfId="45098" xr:uid="{00000000-0005-0000-0000-000024B00000}"/>
    <cellStyle name="入力 2 2 5 5 12" xfId="45099" xr:uid="{00000000-0005-0000-0000-000025B00000}"/>
    <cellStyle name="入力 2 2 5 5 12 2" xfId="45100" xr:uid="{00000000-0005-0000-0000-000026B00000}"/>
    <cellStyle name="入力 2 2 5 5 13" xfId="45101" xr:uid="{00000000-0005-0000-0000-000027B00000}"/>
    <cellStyle name="入力 2 2 5 5 14" xfId="45102" xr:uid="{00000000-0005-0000-0000-000028B00000}"/>
    <cellStyle name="入力 2 2 5 5 2" xfId="45103" xr:uid="{00000000-0005-0000-0000-000029B00000}"/>
    <cellStyle name="入力 2 2 5 5 2 2" xfId="45104" xr:uid="{00000000-0005-0000-0000-00002AB00000}"/>
    <cellStyle name="入力 2 2 5 5 3" xfId="45105" xr:uid="{00000000-0005-0000-0000-00002BB00000}"/>
    <cellStyle name="入力 2 2 5 5 3 2" xfId="45106" xr:uid="{00000000-0005-0000-0000-00002CB00000}"/>
    <cellStyle name="入力 2 2 5 5 4" xfId="45107" xr:uid="{00000000-0005-0000-0000-00002DB00000}"/>
    <cellStyle name="入力 2 2 5 5 4 2" xfId="45108" xr:uid="{00000000-0005-0000-0000-00002EB00000}"/>
    <cellStyle name="入力 2 2 5 5 5" xfId="45109" xr:uid="{00000000-0005-0000-0000-00002FB00000}"/>
    <cellStyle name="入力 2 2 5 5 5 2" xfId="45110" xr:uid="{00000000-0005-0000-0000-000030B00000}"/>
    <cellStyle name="入力 2 2 5 5 6" xfId="45111" xr:uid="{00000000-0005-0000-0000-000031B00000}"/>
    <cellStyle name="入力 2 2 5 5 6 2" xfId="45112" xr:uid="{00000000-0005-0000-0000-000032B00000}"/>
    <cellStyle name="入力 2 2 5 5 7" xfId="45113" xr:uid="{00000000-0005-0000-0000-000033B00000}"/>
    <cellStyle name="入力 2 2 5 5 7 2" xfId="45114" xr:uid="{00000000-0005-0000-0000-000034B00000}"/>
    <cellStyle name="入力 2 2 5 5 8" xfId="45115" xr:uid="{00000000-0005-0000-0000-000035B00000}"/>
    <cellStyle name="入力 2 2 5 5 8 2" xfId="45116" xr:uid="{00000000-0005-0000-0000-000036B00000}"/>
    <cellStyle name="入力 2 2 5 5 9" xfId="45117" xr:uid="{00000000-0005-0000-0000-000037B00000}"/>
    <cellStyle name="入力 2 2 5 5 9 2" xfId="45118" xr:uid="{00000000-0005-0000-0000-000038B00000}"/>
    <cellStyle name="入力 2 2 5 6" xfId="45119" xr:uid="{00000000-0005-0000-0000-000039B00000}"/>
    <cellStyle name="入力 2 2 5 6 10" xfId="45120" xr:uid="{00000000-0005-0000-0000-00003AB00000}"/>
    <cellStyle name="入力 2 2 5 6 10 2" xfId="45121" xr:uid="{00000000-0005-0000-0000-00003BB00000}"/>
    <cellStyle name="入力 2 2 5 6 11" xfId="45122" xr:uid="{00000000-0005-0000-0000-00003CB00000}"/>
    <cellStyle name="入力 2 2 5 6 11 2" xfId="45123" xr:uid="{00000000-0005-0000-0000-00003DB00000}"/>
    <cellStyle name="入力 2 2 5 6 12" xfId="45124" xr:uid="{00000000-0005-0000-0000-00003EB00000}"/>
    <cellStyle name="入力 2 2 5 6 12 2" xfId="45125" xr:uid="{00000000-0005-0000-0000-00003FB00000}"/>
    <cellStyle name="入力 2 2 5 6 13" xfId="45126" xr:uid="{00000000-0005-0000-0000-000040B00000}"/>
    <cellStyle name="入力 2 2 5 6 14" xfId="45127" xr:uid="{00000000-0005-0000-0000-000041B00000}"/>
    <cellStyle name="入力 2 2 5 6 2" xfId="45128" xr:uid="{00000000-0005-0000-0000-000042B00000}"/>
    <cellStyle name="入力 2 2 5 6 2 2" xfId="45129" xr:uid="{00000000-0005-0000-0000-000043B00000}"/>
    <cellStyle name="入力 2 2 5 6 3" xfId="45130" xr:uid="{00000000-0005-0000-0000-000044B00000}"/>
    <cellStyle name="入力 2 2 5 6 3 2" xfId="45131" xr:uid="{00000000-0005-0000-0000-000045B00000}"/>
    <cellStyle name="入力 2 2 5 6 4" xfId="45132" xr:uid="{00000000-0005-0000-0000-000046B00000}"/>
    <cellStyle name="入力 2 2 5 6 4 2" xfId="45133" xr:uid="{00000000-0005-0000-0000-000047B00000}"/>
    <cellStyle name="入力 2 2 5 6 5" xfId="45134" xr:uid="{00000000-0005-0000-0000-000048B00000}"/>
    <cellStyle name="入力 2 2 5 6 5 2" xfId="45135" xr:uid="{00000000-0005-0000-0000-000049B00000}"/>
    <cellStyle name="入力 2 2 5 6 6" xfId="45136" xr:uid="{00000000-0005-0000-0000-00004AB00000}"/>
    <cellStyle name="入力 2 2 5 6 6 2" xfId="45137" xr:uid="{00000000-0005-0000-0000-00004BB00000}"/>
    <cellStyle name="入力 2 2 5 6 7" xfId="45138" xr:uid="{00000000-0005-0000-0000-00004CB00000}"/>
    <cellStyle name="入力 2 2 5 6 7 2" xfId="45139" xr:uid="{00000000-0005-0000-0000-00004DB00000}"/>
    <cellStyle name="入力 2 2 5 6 8" xfId="45140" xr:uid="{00000000-0005-0000-0000-00004EB00000}"/>
    <cellStyle name="入力 2 2 5 6 8 2" xfId="45141" xr:uid="{00000000-0005-0000-0000-00004FB00000}"/>
    <cellStyle name="入力 2 2 5 6 9" xfId="45142" xr:uid="{00000000-0005-0000-0000-000050B00000}"/>
    <cellStyle name="入力 2 2 5 6 9 2" xfId="45143" xr:uid="{00000000-0005-0000-0000-000051B00000}"/>
    <cellStyle name="入力 2 2 5 7" xfId="45144" xr:uid="{00000000-0005-0000-0000-000052B00000}"/>
    <cellStyle name="入力 2 2 5 7 10" xfId="45145" xr:uid="{00000000-0005-0000-0000-000053B00000}"/>
    <cellStyle name="入力 2 2 5 7 10 2" xfId="45146" xr:uid="{00000000-0005-0000-0000-000054B00000}"/>
    <cellStyle name="入力 2 2 5 7 11" xfId="45147" xr:uid="{00000000-0005-0000-0000-000055B00000}"/>
    <cellStyle name="入力 2 2 5 7 11 2" xfId="45148" xr:uid="{00000000-0005-0000-0000-000056B00000}"/>
    <cellStyle name="入力 2 2 5 7 12" xfId="45149" xr:uid="{00000000-0005-0000-0000-000057B00000}"/>
    <cellStyle name="入力 2 2 5 7 12 2" xfId="45150" xr:uid="{00000000-0005-0000-0000-000058B00000}"/>
    <cellStyle name="入力 2 2 5 7 13" xfId="45151" xr:uid="{00000000-0005-0000-0000-000059B00000}"/>
    <cellStyle name="入力 2 2 5 7 14" xfId="45152" xr:uid="{00000000-0005-0000-0000-00005AB00000}"/>
    <cellStyle name="入力 2 2 5 7 2" xfId="45153" xr:uid="{00000000-0005-0000-0000-00005BB00000}"/>
    <cellStyle name="入力 2 2 5 7 2 2" xfId="45154" xr:uid="{00000000-0005-0000-0000-00005CB00000}"/>
    <cellStyle name="入力 2 2 5 7 3" xfId="45155" xr:uid="{00000000-0005-0000-0000-00005DB00000}"/>
    <cellStyle name="入力 2 2 5 7 3 2" xfId="45156" xr:uid="{00000000-0005-0000-0000-00005EB00000}"/>
    <cellStyle name="入力 2 2 5 7 4" xfId="45157" xr:uid="{00000000-0005-0000-0000-00005FB00000}"/>
    <cellStyle name="入力 2 2 5 7 4 2" xfId="45158" xr:uid="{00000000-0005-0000-0000-000060B00000}"/>
    <cellStyle name="入力 2 2 5 7 5" xfId="45159" xr:uid="{00000000-0005-0000-0000-000061B00000}"/>
    <cellStyle name="入力 2 2 5 7 5 2" xfId="45160" xr:uid="{00000000-0005-0000-0000-000062B00000}"/>
    <cellStyle name="入力 2 2 5 7 6" xfId="45161" xr:uid="{00000000-0005-0000-0000-000063B00000}"/>
    <cellStyle name="入力 2 2 5 7 6 2" xfId="45162" xr:uid="{00000000-0005-0000-0000-000064B00000}"/>
    <cellStyle name="入力 2 2 5 7 7" xfId="45163" xr:uid="{00000000-0005-0000-0000-000065B00000}"/>
    <cellStyle name="入力 2 2 5 7 7 2" xfId="45164" xr:uid="{00000000-0005-0000-0000-000066B00000}"/>
    <cellStyle name="入力 2 2 5 7 8" xfId="45165" xr:uid="{00000000-0005-0000-0000-000067B00000}"/>
    <cellStyle name="入力 2 2 5 7 8 2" xfId="45166" xr:uid="{00000000-0005-0000-0000-000068B00000}"/>
    <cellStyle name="入力 2 2 5 7 9" xfId="45167" xr:uid="{00000000-0005-0000-0000-000069B00000}"/>
    <cellStyle name="入力 2 2 5 7 9 2" xfId="45168" xr:uid="{00000000-0005-0000-0000-00006AB00000}"/>
    <cellStyle name="入力 2 2 5 8" xfId="45169" xr:uid="{00000000-0005-0000-0000-00006BB00000}"/>
    <cellStyle name="入力 2 2 5 8 10" xfId="45170" xr:uid="{00000000-0005-0000-0000-00006CB00000}"/>
    <cellStyle name="入力 2 2 5 8 10 2" xfId="45171" xr:uid="{00000000-0005-0000-0000-00006DB00000}"/>
    <cellStyle name="入力 2 2 5 8 11" xfId="45172" xr:uid="{00000000-0005-0000-0000-00006EB00000}"/>
    <cellStyle name="入力 2 2 5 8 11 2" xfId="45173" xr:uid="{00000000-0005-0000-0000-00006FB00000}"/>
    <cellStyle name="入力 2 2 5 8 12" xfId="45174" xr:uid="{00000000-0005-0000-0000-000070B00000}"/>
    <cellStyle name="入力 2 2 5 8 13" xfId="45175" xr:uid="{00000000-0005-0000-0000-000071B00000}"/>
    <cellStyle name="入力 2 2 5 8 2" xfId="45176" xr:uid="{00000000-0005-0000-0000-000072B00000}"/>
    <cellStyle name="入力 2 2 5 8 2 2" xfId="45177" xr:uid="{00000000-0005-0000-0000-000073B00000}"/>
    <cellStyle name="入力 2 2 5 8 3" xfId="45178" xr:uid="{00000000-0005-0000-0000-000074B00000}"/>
    <cellStyle name="入力 2 2 5 8 3 2" xfId="45179" xr:uid="{00000000-0005-0000-0000-000075B00000}"/>
    <cellStyle name="入力 2 2 5 8 4" xfId="45180" xr:uid="{00000000-0005-0000-0000-000076B00000}"/>
    <cellStyle name="入力 2 2 5 8 4 2" xfId="45181" xr:uid="{00000000-0005-0000-0000-000077B00000}"/>
    <cellStyle name="入力 2 2 5 8 5" xfId="45182" xr:uid="{00000000-0005-0000-0000-000078B00000}"/>
    <cellStyle name="入力 2 2 5 8 5 2" xfId="45183" xr:uid="{00000000-0005-0000-0000-000079B00000}"/>
    <cellStyle name="入力 2 2 5 8 6" xfId="45184" xr:uid="{00000000-0005-0000-0000-00007AB00000}"/>
    <cellStyle name="入力 2 2 5 8 6 2" xfId="45185" xr:uid="{00000000-0005-0000-0000-00007BB00000}"/>
    <cellStyle name="入力 2 2 5 8 7" xfId="45186" xr:uid="{00000000-0005-0000-0000-00007CB00000}"/>
    <cellStyle name="入力 2 2 5 8 7 2" xfId="45187" xr:uid="{00000000-0005-0000-0000-00007DB00000}"/>
    <cellStyle name="入力 2 2 5 8 8" xfId="45188" xr:uid="{00000000-0005-0000-0000-00007EB00000}"/>
    <cellStyle name="入力 2 2 5 8 8 2" xfId="45189" xr:uid="{00000000-0005-0000-0000-00007FB00000}"/>
    <cellStyle name="入力 2 2 5 8 9" xfId="45190" xr:uid="{00000000-0005-0000-0000-000080B00000}"/>
    <cellStyle name="入力 2 2 5 8 9 2" xfId="45191" xr:uid="{00000000-0005-0000-0000-000081B00000}"/>
    <cellStyle name="入力 2 2 5 9" xfId="45192" xr:uid="{00000000-0005-0000-0000-000082B00000}"/>
    <cellStyle name="入力 2 2 5 9 2" xfId="45193" xr:uid="{00000000-0005-0000-0000-000083B00000}"/>
    <cellStyle name="入力 2 2 6" xfId="45194" xr:uid="{00000000-0005-0000-0000-000084B00000}"/>
    <cellStyle name="入力 2 2 6 10" xfId="45195" xr:uid="{00000000-0005-0000-0000-000085B00000}"/>
    <cellStyle name="入力 2 2 6 10 2" xfId="45196" xr:uid="{00000000-0005-0000-0000-000086B00000}"/>
    <cellStyle name="入力 2 2 6 11" xfId="45197" xr:uid="{00000000-0005-0000-0000-000087B00000}"/>
    <cellStyle name="入力 2 2 6 11 2" xfId="45198" xr:uid="{00000000-0005-0000-0000-000088B00000}"/>
    <cellStyle name="入力 2 2 6 12" xfId="45199" xr:uid="{00000000-0005-0000-0000-000089B00000}"/>
    <cellStyle name="入力 2 2 6 13" xfId="45200" xr:uid="{00000000-0005-0000-0000-00008AB00000}"/>
    <cellStyle name="入力 2 2 6 2" xfId="45201" xr:uid="{00000000-0005-0000-0000-00008BB00000}"/>
    <cellStyle name="入力 2 2 6 2 2" xfId="45202" xr:uid="{00000000-0005-0000-0000-00008CB00000}"/>
    <cellStyle name="入力 2 2 6 3" xfId="45203" xr:uid="{00000000-0005-0000-0000-00008DB00000}"/>
    <cellStyle name="入力 2 2 6 3 2" xfId="45204" xr:uid="{00000000-0005-0000-0000-00008EB00000}"/>
    <cellStyle name="入力 2 2 6 4" xfId="45205" xr:uid="{00000000-0005-0000-0000-00008FB00000}"/>
    <cellStyle name="入力 2 2 6 4 2" xfId="45206" xr:uid="{00000000-0005-0000-0000-000090B00000}"/>
    <cellStyle name="入力 2 2 6 5" xfId="45207" xr:uid="{00000000-0005-0000-0000-000091B00000}"/>
    <cellStyle name="入力 2 2 6 5 2" xfId="45208" xr:uid="{00000000-0005-0000-0000-000092B00000}"/>
    <cellStyle name="入力 2 2 6 6" xfId="45209" xr:uid="{00000000-0005-0000-0000-000093B00000}"/>
    <cellStyle name="入力 2 2 6 6 2" xfId="45210" xr:uid="{00000000-0005-0000-0000-000094B00000}"/>
    <cellStyle name="入力 2 2 6 7" xfId="45211" xr:uid="{00000000-0005-0000-0000-000095B00000}"/>
    <cellStyle name="入力 2 2 6 7 2" xfId="45212" xr:uid="{00000000-0005-0000-0000-000096B00000}"/>
    <cellStyle name="入力 2 2 6 8" xfId="45213" xr:uid="{00000000-0005-0000-0000-000097B00000}"/>
    <cellStyle name="入力 2 2 6 8 2" xfId="45214" xr:uid="{00000000-0005-0000-0000-000098B00000}"/>
    <cellStyle name="入力 2 2 6 9" xfId="45215" xr:uid="{00000000-0005-0000-0000-000099B00000}"/>
    <cellStyle name="入力 2 2 6 9 2" xfId="45216" xr:uid="{00000000-0005-0000-0000-00009AB00000}"/>
    <cellStyle name="入力 2 2 7" xfId="45217" xr:uid="{00000000-0005-0000-0000-00009BB00000}"/>
    <cellStyle name="入力 2 2 7 2" xfId="45218" xr:uid="{00000000-0005-0000-0000-00009CB00000}"/>
    <cellStyle name="入力 2 2 8" xfId="45219" xr:uid="{00000000-0005-0000-0000-00009DB00000}"/>
    <cellStyle name="入力 2 2 8 2" xfId="45220" xr:uid="{00000000-0005-0000-0000-00009EB00000}"/>
    <cellStyle name="入力 2 2 9" xfId="45221" xr:uid="{00000000-0005-0000-0000-00009FB00000}"/>
    <cellStyle name="入力 2 3" xfId="45222" xr:uid="{00000000-0005-0000-0000-0000A0B00000}"/>
    <cellStyle name="入力 2 3 2" xfId="45223" xr:uid="{00000000-0005-0000-0000-0000A1B00000}"/>
    <cellStyle name="入力 2 3 2 10" xfId="45224" xr:uid="{00000000-0005-0000-0000-0000A2B00000}"/>
    <cellStyle name="入力 2 3 2 10 2" xfId="45225" xr:uid="{00000000-0005-0000-0000-0000A3B00000}"/>
    <cellStyle name="入力 2 3 2 11" xfId="45226" xr:uid="{00000000-0005-0000-0000-0000A4B00000}"/>
    <cellStyle name="入力 2 3 2 12" xfId="45227" xr:uid="{00000000-0005-0000-0000-0000A5B00000}"/>
    <cellStyle name="入力 2 3 2 2" xfId="45228" xr:uid="{00000000-0005-0000-0000-0000A6B00000}"/>
    <cellStyle name="入力 2 3 2 2 10" xfId="45229" xr:uid="{00000000-0005-0000-0000-0000A7B00000}"/>
    <cellStyle name="入力 2 3 2 2 2" xfId="45230" xr:uid="{00000000-0005-0000-0000-0000A8B00000}"/>
    <cellStyle name="入力 2 3 2 2 2 10" xfId="45231" xr:uid="{00000000-0005-0000-0000-0000A9B00000}"/>
    <cellStyle name="入力 2 3 2 2 2 10 2" xfId="45232" xr:uid="{00000000-0005-0000-0000-0000AAB00000}"/>
    <cellStyle name="入力 2 3 2 2 2 11" xfId="45233" xr:uid="{00000000-0005-0000-0000-0000ABB00000}"/>
    <cellStyle name="入力 2 3 2 2 2 11 2" xfId="45234" xr:uid="{00000000-0005-0000-0000-0000ACB00000}"/>
    <cellStyle name="入力 2 3 2 2 2 12" xfId="45235" xr:uid="{00000000-0005-0000-0000-0000ADB00000}"/>
    <cellStyle name="入力 2 3 2 2 2 12 2" xfId="45236" xr:uid="{00000000-0005-0000-0000-0000AEB00000}"/>
    <cellStyle name="入力 2 3 2 2 2 13" xfId="45237" xr:uid="{00000000-0005-0000-0000-0000AFB00000}"/>
    <cellStyle name="入力 2 3 2 2 2 14" xfId="45238" xr:uid="{00000000-0005-0000-0000-0000B0B00000}"/>
    <cellStyle name="入力 2 3 2 2 2 2" xfId="45239" xr:uid="{00000000-0005-0000-0000-0000B1B00000}"/>
    <cellStyle name="入力 2 3 2 2 2 2 2" xfId="45240" xr:uid="{00000000-0005-0000-0000-0000B2B00000}"/>
    <cellStyle name="入力 2 3 2 2 2 3" xfId="45241" xr:uid="{00000000-0005-0000-0000-0000B3B00000}"/>
    <cellStyle name="入力 2 3 2 2 2 3 2" xfId="45242" xr:uid="{00000000-0005-0000-0000-0000B4B00000}"/>
    <cellStyle name="入力 2 3 2 2 2 4" xfId="45243" xr:uid="{00000000-0005-0000-0000-0000B5B00000}"/>
    <cellStyle name="入力 2 3 2 2 2 4 2" xfId="45244" xr:uid="{00000000-0005-0000-0000-0000B6B00000}"/>
    <cellStyle name="入力 2 3 2 2 2 5" xfId="45245" xr:uid="{00000000-0005-0000-0000-0000B7B00000}"/>
    <cellStyle name="入力 2 3 2 2 2 5 2" xfId="45246" xr:uid="{00000000-0005-0000-0000-0000B8B00000}"/>
    <cellStyle name="入力 2 3 2 2 2 6" xfId="45247" xr:uid="{00000000-0005-0000-0000-0000B9B00000}"/>
    <cellStyle name="入力 2 3 2 2 2 6 2" xfId="45248" xr:uid="{00000000-0005-0000-0000-0000BAB00000}"/>
    <cellStyle name="入力 2 3 2 2 2 7" xfId="45249" xr:uid="{00000000-0005-0000-0000-0000BBB00000}"/>
    <cellStyle name="入力 2 3 2 2 2 7 2" xfId="45250" xr:uid="{00000000-0005-0000-0000-0000BCB00000}"/>
    <cellStyle name="入力 2 3 2 2 2 8" xfId="45251" xr:uid="{00000000-0005-0000-0000-0000BDB00000}"/>
    <cellStyle name="入力 2 3 2 2 2 8 2" xfId="45252" xr:uid="{00000000-0005-0000-0000-0000BEB00000}"/>
    <cellStyle name="入力 2 3 2 2 2 9" xfId="45253" xr:uid="{00000000-0005-0000-0000-0000BFB00000}"/>
    <cellStyle name="入力 2 3 2 2 2 9 2" xfId="45254" xr:uid="{00000000-0005-0000-0000-0000C0B00000}"/>
    <cellStyle name="入力 2 3 2 2 3" xfId="45255" xr:uid="{00000000-0005-0000-0000-0000C1B00000}"/>
    <cellStyle name="入力 2 3 2 2 3 10" xfId="45256" xr:uid="{00000000-0005-0000-0000-0000C2B00000}"/>
    <cellStyle name="入力 2 3 2 2 3 10 2" xfId="45257" xr:uid="{00000000-0005-0000-0000-0000C3B00000}"/>
    <cellStyle name="入力 2 3 2 2 3 11" xfId="45258" xr:uid="{00000000-0005-0000-0000-0000C4B00000}"/>
    <cellStyle name="入力 2 3 2 2 3 11 2" xfId="45259" xr:uid="{00000000-0005-0000-0000-0000C5B00000}"/>
    <cellStyle name="入力 2 3 2 2 3 12" xfId="45260" xr:uid="{00000000-0005-0000-0000-0000C6B00000}"/>
    <cellStyle name="入力 2 3 2 2 3 12 2" xfId="45261" xr:uid="{00000000-0005-0000-0000-0000C7B00000}"/>
    <cellStyle name="入力 2 3 2 2 3 13" xfId="45262" xr:uid="{00000000-0005-0000-0000-0000C8B00000}"/>
    <cellStyle name="入力 2 3 2 2 3 14" xfId="45263" xr:uid="{00000000-0005-0000-0000-0000C9B00000}"/>
    <cellStyle name="入力 2 3 2 2 3 2" xfId="45264" xr:uid="{00000000-0005-0000-0000-0000CAB00000}"/>
    <cellStyle name="入力 2 3 2 2 3 2 2" xfId="45265" xr:uid="{00000000-0005-0000-0000-0000CBB00000}"/>
    <cellStyle name="入力 2 3 2 2 3 3" xfId="45266" xr:uid="{00000000-0005-0000-0000-0000CCB00000}"/>
    <cellStyle name="入力 2 3 2 2 3 3 2" xfId="45267" xr:uid="{00000000-0005-0000-0000-0000CDB00000}"/>
    <cellStyle name="入力 2 3 2 2 3 4" xfId="45268" xr:uid="{00000000-0005-0000-0000-0000CEB00000}"/>
    <cellStyle name="入力 2 3 2 2 3 4 2" xfId="45269" xr:uid="{00000000-0005-0000-0000-0000CFB00000}"/>
    <cellStyle name="入力 2 3 2 2 3 5" xfId="45270" xr:uid="{00000000-0005-0000-0000-0000D0B00000}"/>
    <cellStyle name="入力 2 3 2 2 3 5 2" xfId="45271" xr:uid="{00000000-0005-0000-0000-0000D1B00000}"/>
    <cellStyle name="入力 2 3 2 2 3 6" xfId="45272" xr:uid="{00000000-0005-0000-0000-0000D2B00000}"/>
    <cellStyle name="入力 2 3 2 2 3 6 2" xfId="45273" xr:uid="{00000000-0005-0000-0000-0000D3B00000}"/>
    <cellStyle name="入力 2 3 2 2 3 7" xfId="45274" xr:uid="{00000000-0005-0000-0000-0000D4B00000}"/>
    <cellStyle name="入力 2 3 2 2 3 7 2" xfId="45275" xr:uid="{00000000-0005-0000-0000-0000D5B00000}"/>
    <cellStyle name="入力 2 3 2 2 3 8" xfId="45276" xr:uid="{00000000-0005-0000-0000-0000D6B00000}"/>
    <cellStyle name="入力 2 3 2 2 3 8 2" xfId="45277" xr:uid="{00000000-0005-0000-0000-0000D7B00000}"/>
    <cellStyle name="入力 2 3 2 2 3 9" xfId="45278" xr:uid="{00000000-0005-0000-0000-0000D8B00000}"/>
    <cellStyle name="入力 2 3 2 2 3 9 2" xfId="45279" xr:uid="{00000000-0005-0000-0000-0000D9B00000}"/>
    <cellStyle name="入力 2 3 2 2 4" xfId="45280" xr:uid="{00000000-0005-0000-0000-0000DAB00000}"/>
    <cellStyle name="入力 2 3 2 2 4 10" xfId="45281" xr:uid="{00000000-0005-0000-0000-0000DBB00000}"/>
    <cellStyle name="入力 2 3 2 2 4 10 2" xfId="45282" xr:uid="{00000000-0005-0000-0000-0000DCB00000}"/>
    <cellStyle name="入力 2 3 2 2 4 11" xfId="45283" xr:uid="{00000000-0005-0000-0000-0000DDB00000}"/>
    <cellStyle name="入力 2 3 2 2 4 11 2" xfId="45284" xr:uid="{00000000-0005-0000-0000-0000DEB00000}"/>
    <cellStyle name="入力 2 3 2 2 4 12" xfId="45285" xr:uid="{00000000-0005-0000-0000-0000DFB00000}"/>
    <cellStyle name="入力 2 3 2 2 4 12 2" xfId="45286" xr:uid="{00000000-0005-0000-0000-0000E0B00000}"/>
    <cellStyle name="入力 2 3 2 2 4 13" xfId="45287" xr:uid="{00000000-0005-0000-0000-0000E1B00000}"/>
    <cellStyle name="入力 2 3 2 2 4 14" xfId="45288" xr:uid="{00000000-0005-0000-0000-0000E2B00000}"/>
    <cellStyle name="入力 2 3 2 2 4 2" xfId="45289" xr:uid="{00000000-0005-0000-0000-0000E3B00000}"/>
    <cellStyle name="入力 2 3 2 2 4 2 2" xfId="45290" xr:uid="{00000000-0005-0000-0000-0000E4B00000}"/>
    <cellStyle name="入力 2 3 2 2 4 3" xfId="45291" xr:uid="{00000000-0005-0000-0000-0000E5B00000}"/>
    <cellStyle name="入力 2 3 2 2 4 3 2" xfId="45292" xr:uid="{00000000-0005-0000-0000-0000E6B00000}"/>
    <cellStyle name="入力 2 3 2 2 4 4" xfId="45293" xr:uid="{00000000-0005-0000-0000-0000E7B00000}"/>
    <cellStyle name="入力 2 3 2 2 4 4 2" xfId="45294" xr:uid="{00000000-0005-0000-0000-0000E8B00000}"/>
    <cellStyle name="入力 2 3 2 2 4 5" xfId="45295" xr:uid="{00000000-0005-0000-0000-0000E9B00000}"/>
    <cellStyle name="入力 2 3 2 2 4 5 2" xfId="45296" xr:uid="{00000000-0005-0000-0000-0000EAB00000}"/>
    <cellStyle name="入力 2 3 2 2 4 6" xfId="45297" xr:uid="{00000000-0005-0000-0000-0000EBB00000}"/>
    <cellStyle name="入力 2 3 2 2 4 6 2" xfId="45298" xr:uid="{00000000-0005-0000-0000-0000ECB00000}"/>
    <cellStyle name="入力 2 3 2 2 4 7" xfId="45299" xr:uid="{00000000-0005-0000-0000-0000EDB00000}"/>
    <cellStyle name="入力 2 3 2 2 4 7 2" xfId="45300" xr:uid="{00000000-0005-0000-0000-0000EEB00000}"/>
    <cellStyle name="入力 2 3 2 2 4 8" xfId="45301" xr:uid="{00000000-0005-0000-0000-0000EFB00000}"/>
    <cellStyle name="入力 2 3 2 2 4 8 2" xfId="45302" xr:uid="{00000000-0005-0000-0000-0000F0B00000}"/>
    <cellStyle name="入力 2 3 2 2 4 9" xfId="45303" xr:uid="{00000000-0005-0000-0000-0000F1B00000}"/>
    <cellStyle name="入力 2 3 2 2 4 9 2" xfId="45304" xr:uid="{00000000-0005-0000-0000-0000F2B00000}"/>
    <cellStyle name="入力 2 3 2 2 5" xfId="45305" xr:uid="{00000000-0005-0000-0000-0000F3B00000}"/>
    <cellStyle name="入力 2 3 2 2 5 10" xfId="45306" xr:uid="{00000000-0005-0000-0000-0000F4B00000}"/>
    <cellStyle name="入力 2 3 2 2 5 10 2" xfId="45307" xr:uid="{00000000-0005-0000-0000-0000F5B00000}"/>
    <cellStyle name="入力 2 3 2 2 5 11" xfId="45308" xr:uid="{00000000-0005-0000-0000-0000F6B00000}"/>
    <cellStyle name="入力 2 3 2 2 5 11 2" xfId="45309" xr:uid="{00000000-0005-0000-0000-0000F7B00000}"/>
    <cellStyle name="入力 2 3 2 2 5 12" xfId="45310" xr:uid="{00000000-0005-0000-0000-0000F8B00000}"/>
    <cellStyle name="入力 2 3 2 2 5 12 2" xfId="45311" xr:uid="{00000000-0005-0000-0000-0000F9B00000}"/>
    <cellStyle name="入力 2 3 2 2 5 13" xfId="45312" xr:uid="{00000000-0005-0000-0000-0000FAB00000}"/>
    <cellStyle name="入力 2 3 2 2 5 14" xfId="45313" xr:uid="{00000000-0005-0000-0000-0000FBB00000}"/>
    <cellStyle name="入力 2 3 2 2 5 2" xfId="45314" xr:uid="{00000000-0005-0000-0000-0000FCB00000}"/>
    <cellStyle name="入力 2 3 2 2 5 2 2" xfId="45315" xr:uid="{00000000-0005-0000-0000-0000FDB00000}"/>
    <cellStyle name="入力 2 3 2 2 5 3" xfId="45316" xr:uid="{00000000-0005-0000-0000-0000FEB00000}"/>
    <cellStyle name="入力 2 3 2 2 5 3 2" xfId="45317" xr:uid="{00000000-0005-0000-0000-0000FFB00000}"/>
    <cellStyle name="入力 2 3 2 2 5 4" xfId="45318" xr:uid="{00000000-0005-0000-0000-000000B10000}"/>
    <cellStyle name="入力 2 3 2 2 5 4 2" xfId="45319" xr:uid="{00000000-0005-0000-0000-000001B10000}"/>
    <cellStyle name="入力 2 3 2 2 5 5" xfId="45320" xr:uid="{00000000-0005-0000-0000-000002B10000}"/>
    <cellStyle name="入力 2 3 2 2 5 5 2" xfId="45321" xr:uid="{00000000-0005-0000-0000-000003B10000}"/>
    <cellStyle name="入力 2 3 2 2 5 6" xfId="45322" xr:uid="{00000000-0005-0000-0000-000004B10000}"/>
    <cellStyle name="入力 2 3 2 2 5 6 2" xfId="45323" xr:uid="{00000000-0005-0000-0000-000005B10000}"/>
    <cellStyle name="入力 2 3 2 2 5 7" xfId="45324" xr:uid="{00000000-0005-0000-0000-000006B10000}"/>
    <cellStyle name="入力 2 3 2 2 5 7 2" xfId="45325" xr:uid="{00000000-0005-0000-0000-000007B10000}"/>
    <cellStyle name="入力 2 3 2 2 5 8" xfId="45326" xr:uid="{00000000-0005-0000-0000-000008B10000}"/>
    <cellStyle name="入力 2 3 2 2 5 8 2" xfId="45327" xr:uid="{00000000-0005-0000-0000-000009B10000}"/>
    <cellStyle name="入力 2 3 2 2 5 9" xfId="45328" xr:uid="{00000000-0005-0000-0000-00000AB10000}"/>
    <cellStyle name="入力 2 3 2 2 5 9 2" xfId="45329" xr:uid="{00000000-0005-0000-0000-00000BB10000}"/>
    <cellStyle name="入力 2 3 2 2 6" xfId="45330" xr:uid="{00000000-0005-0000-0000-00000CB10000}"/>
    <cellStyle name="入力 2 3 2 2 6 10" xfId="45331" xr:uid="{00000000-0005-0000-0000-00000DB10000}"/>
    <cellStyle name="入力 2 3 2 2 6 10 2" xfId="45332" xr:uid="{00000000-0005-0000-0000-00000EB10000}"/>
    <cellStyle name="入力 2 3 2 2 6 11" xfId="45333" xr:uid="{00000000-0005-0000-0000-00000FB10000}"/>
    <cellStyle name="入力 2 3 2 2 6 11 2" xfId="45334" xr:uid="{00000000-0005-0000-0000-000010B10000}"/>
    <cellStyle name="入力 2 3 2 2 6 12" xfId="45335" xr:uid="{00000000-0005-0000-0000-000011B10000}"/>
    <cellStyle name="入力 2 3 2 2 6 13" xfId="45336" xr:uid="{00000000-0005-0000-0000-000012B10000}"/>
    <cellStyle name="入力 2 3 2 2 6 2" xfId="45337" xr:uid="{00000000-0005-0000-0000-000013B10000}"/>
    <cellStyle name="入力 2 3 2 2 6 2 2" xfId="45338" xr:uid="{00000000-0005-0000-0000-000014B10000}"/>
    <cellStyle name="入力 2 3 2 2 6 3" xfId="45339" xr:uid="{00000000-0005-0000-0000-000015B10000}"/>
    <cellStyle name="入力 2 3 2 2 6 3 2" xfId="45340" xr:uid="{00000000-0005-0000-0000-000016B10000}"/>
    <cellStyle name="入力 2 3 2 2 6 4" xfId="45341" xr:uid="{00000000-0005-0000-0000-000017B10000}"/>
    <cellStyle name="入力 2 3 2 2 6 4 2" xfId="45342" xr:uid="{00000000-0005-0000-0000-000018B10000}"/>
    <cellStyle name="入力 2 3 2 2 6 5" xfId="45343" xr:uid="{00000000-0005-0000-0000-000019B10000}"/>
    <cellStyle name="入力 2 3 2 2 6 5 2" xfId="45344" xr:uid="{00000000-0005-0000-0000-00001AB10000}"/>
    <cellStyle name="入力 2 3 2 2 6 6" xfId="45345" xr:uid="{00000000-0005-0000-0000-00001BB10000}"/>
    <cellStyle name="入力 2 3 2 2 6 6 2" xfId="45346" xr:uid="{00000000-0005-0000-0000-00001CB10000}"/>
    <cellStyle name="入力 2 3 2 2 6 7" xfId="45347" xr:uid="{00000000-0005-0000-0000-00001DB10000}"/>
    <cellStyle name="入力 2 3 2 2 6 7 2" xfId="45348" xr:uid="{00000000-0005-0000-0000-00001EB10000}"/>
    <cellStyle name="入力 2 3 2 2 6 8" xfId="45349" xr:uid="{00000000-0005-0000-0000-00001FB10000}"/>
    <cellStyle name="入力 2 3 2 2 6 8 2" xfId="45350" xr:uid="{00000000-0005-0000-0000-000020B10000}"/>
    <cellStyle name="入力 2 3 2 2 6 9" xfId="45351" xr:uid="{00000000-0005-0000-0000-000021B10000}"/>
    <cellStyle name="入力 2 3 2 2 6 9 2" xfId="45352" xr:uid="{00000000-0005-0000-0000-000022B10000}"/>
    <cellStyle name="入力 2 3 2 2 7" xfId="45353" xr:uid="{00000000-0005-0000-0000-000023B10000}"/>
    <cellStyle name="入力 2 3 2 2 7 2" xfId="45354" xr:uid="{00000000-0005-0000-0000-000024B10000}"/>
    <cellStyle name="入力 2 3 2 2 8" xfId="45355" xr:uid="{00000000-0005-0000-0000-000025B10000}"/>
    <cellStyle name="入力 2 3 2 2 8 2" xfId="45356" xr:uid="{00000000-0005-0000-0000-000026B10000}"/>
    <cellStyle name="入力 2 3 2 2 9" xfId="45357" xr:uid="{00000000-0005-0000-0000-000027B10000}"/>
    <cellStyle name="入力 2 3 2 3" xfId="45358" xr:uid="{00000000-0005-0000-0000-000028B10000}"/>
    <cellStyle name="入力 2 3 2 3 10" xfId="45359" xr:uid="{00000000-0005-0000-0000-000029B10000}"/>
    <cellStyle name="入力 2 3 2 3 2" xfId="45360" xr:uid="{00000000-0005-0000-0000-00002AB10000}"/>
    <cellStyle name="入力 2 3 2 3 2 10" xfId="45361" xr:uid="{00000000-0005-0000-0000-00002BB10000}"/>
    <cellStyle name="入力 2 3 2 3 2 10 2" xfId="45362" xr:uid="{00000000-0005-0000-0000-00002CB10000}"/>
    <cellStyle name="入力 2 3 2 3 2 11" xfId="45363" xr:uid="{00000000-0005-0000-0000-00002DB10000}"/>
    <cellStyle name="入力 2 3 2 3 2 11 2" xfId="45364" xr:uid="{00000000-0005-0000-0000-00002EB10000}"/>
    <cellStyle name="入力 2 3 2 3 2 12" xfId="45365" xr:uid="{00000000-0005-0000-0000-00002FB10000}"/>
    <cellStyle name="入力 2 3 2 3 2 12 2" xfId="45366" xr:uid="{00000000-0005-0000-0000-000030B10000}"/>
    <cellStyle name="入力 2 3 2 3 2 13" xfId="45367" xr:uid="{00000000-0005-0000-0000-000031B10000}"/>
    <cellStyle name="入力 2 3 2 3 2 14" xfId="45368" xr:uid="{00000000-0005-0000-0000-000032B10000}"/>
    <cellStyle name="入力 2 3 2 3 2 2" xfId="45369" xr:uid="{00000000-0005-0000-0000-000033B10000}"/>
    <cellStyle name="入力 2 3 2 3 2 2 2" xfId="45370" xr:uid="{00000000-0005-0000-0000-000034B10000}"/>
    <cellStyle name="入力 2 3 2 3 2 3" xfId="45371" xr:uid="{00000000-0005-0000-0000-000035B10000}"/>
    <cellStyle name="入力 2 3 2 3 2 3 2" xfId="45372" xr:uid="{00000000-0005-0000-0000-000036B10000}"/>
    <cellStyle name="入力 2 3 2 3 2 4" xfId="45373" xr:uid="{00000000-0005-0000-0000-000037B10000}"/>
    <cellStyle name="入力 2 3 2 3 2 4 2" xfId="45374" xr:uid="{00000000-0005-0000-0000-000038B10000}"/>
    <cellStyle name="入力 2 3 2 3 2 5" xfId="45375" xr:uid="{00000000-0005-0000-0000-000039B10000}"/>
    <cellStyle name="入力 2 3 2 3 2 5 2" xfId="45376" xr:uid="{00000000-0005-0000-0000-00003AB10000}"/>
    <cellStyle name="入力 2 3 2 3 2 6" xfId="45377" xr:uid="{00000000-0005-0000-0000-00003BB10000}"/>
    <cellStyle name="入力 2 3 2 3 2 6 2" xfId="45378" xr:uid="{00000000-0005-0000-0000-00003CB10000}"/>
    <cellStyle name="入力 2 3 2 3 2 7" xfId="45379" xr:uid="{00000000-0005-0000-0000-00003DB10000}"/>
    <cellStyle name="入力 2 3 2 3 2 7 2" xfId="45380" xr:uid="{00000000-0005-0000-0000-00003EB10000}"/>
    <cellStyle name="入力 2 3 2 3 2 8" xfId="45381" xr:uid="{00000000-0005-0000-0000-00003FB10000}"/>
    <cellStyle name="入力 2 3 2 3 2 8 2" xfId="45382" xr:uid="{00000000-0005-0000-0000-000040B10000}"/>
    <cellStyle name="入力 2 3 2 3 2 9" xfId="45383" xr:uid="{00000000-0005-0000-0000-000041B10000}"/>
    <cellStyle name="入力 2 3 2 3 2 9 2" xfId="45384" xr:uid="{00000000-0005-0000-0000-000042B10000}"/>
    <cellStyle name="入力 2 3 2 3 3" xfId="45385" xr:uid="{00000000-0005-0000-0000-000043B10000}"/>
    <cellStyle name="入力 2 3 2 3 3 10" xfId="45386" xr:uid="{00000000-0005-0000-0000-000044B10000}"/>
    <cellStyle name="入力 2 3 2 3 3 10 2" xfId="45387" xr:uid="{00000000-0005-0000-0000-000045B10000}"/>
    <cellStyle name="入力 2 3 2 3 3 11" xfId="45388" xr:uid="{00000000-0005-0000-0000-000046B10000}"/>
    <cellStyle name="入力 2 3 2 3 3 11 2" xfId="45389" xr:uid="{00000000-0005-0000-0000-000047B10000}"/>
    <cellStyle name="入力 2 3 2 3 3 12" xfId="45390" xr:uid="{00000000-0005-0000-0000-000048B10000}"/>
    <cellStyle name="入力 2 3 2 3 3 12 2" xfId="45391" xr:uid="{00000000-0005-0000-0000-000049B10000}"/>
    <cellStyle name="入力 2 3 2 3 3 13" xfId="45392" xr:uid="{00000000-0005-0000-0000-00004AB10000}"/>
    <cellStyle name="入力 2 3 2 3 3 14" xfId="45393" xr:uid="{00000000-0005-0000-0000-00004BB10000}"/>
    <cellStyle name="入力 2 3 2 3 3 2" xfId="45394" xr:uid="{00000000-0005-0000-0000-00004CB10000}"/>
    <cellStyle name="入力 2 3 2 3 3 2 2" xfId="45395" xr:uid="{00000000-0005-0000-0000-00004DB10000}"/>
    <cellStyle name="入力 2 3 2 3 3 3" xfId="45396" xr:uid="{00000000-0005-0000-0000-00004EB10000}"/>
    <cellStyle name="入力 2 3 2 3 3 3 2" xfId="45397" xr:uid="{00000000-0005-0000-0000-00004FB10000}"/>
    <cellStyle name="入力 2 3 2 3 3 4" xfId="45398" xr:uid="{00000000-0005-0000-0000-000050B10000}"/>
    <cellStyle name="入力 2 3 2 3 3 4 2" xfId="45399" xr:uid="{00000000-0005-0000-0000-000051B10000}"/>
    <cellStyle name="入力 2 3 2 3 3 5" xfId="45400" xr:uid="{00000000-0005-0000-0000-000052B10000}"/>
    <cellStyle name="入力 2 3 2 3 3 5 2" xfId="45401" xr:uid="{00000000-0005-0000-0000-000053B10000}"/>
    <cellStyle name="入力 2 3 2 3 3 6" xfId="45402" xr:uid="{00000000-0005-0000-0000-000054B10000}"/>
    <cellStyle name="入力 2 3 2 3 3 6 2" xfId="45403" xr:uid="{00000000-0005-0000-0000-000055B10000}"/>
    <cellStyle name="入力 2 3 2 3 3 7" xfId="45404" xr:uid="{00000000-0005-0000-0000-000056B10000}"/>
    <cellStyle name="入力 2 3 2 3 3 7 2" xfId="45405" xr:uid="{00000000-0005-0000-0000-000057B10000}"/>
    <cellStyle name="入力 2 3 2 3 3 8" xfId="45406" xr:uid="{00000000-0005-0000-0000-000058B10000}"/>
    <cellStyle name="入力 2 3 2 3 3 8 2" xfId="45407" xr:uid="{00000000-0005-0000-0000-000059B10000}"/>
    <cellStyle name="入力 2 3 2 3 3 9" xfId="45408" xr:uid="{00000000-0005-0000-0000-00005AB10000}"/>
    <cellStyle name="入力 2 3 2 3 3 9 2" xfId="45409" xr:uid="{00000000-0005-0000-0000-00005BB10000}"/>
    <cellStyle name="入力 2 3 2 3 4" xfId="45410" xr:uid="{00000000-0005-0000-0000-00005CB10000}"/>
    <cellStyle name="入力 2 3 2 3 4 10" xfId="45411" xr:uid="{00000000-0005-0000-0000-00005DB10000}"/>
    <cellStyle name="入力 2 3 2 3 4 10 2" xfId="45412" xr:uid="{00000000-0005-0000-0000-00005EB10000}"/>
    <cellStyle name="入力 2 3 2 3 4 11" xfId="45413" xr:uid="{00000000-0005-0000-0000-00005FB10000}"/>
    <cellStyle name="入力 2 3 2 3 4 11 2" xfId="45414" xr:uid="{00000000-0005-0000-0000-000060B10000}"/>
    <cellStyle name="入力 2 3 2 3 4 12" xfId="45415" xr:uid="{00000000-0005-0000-0000-000061B10000}"/>
    <cellStyle name="入力 2 3 2 3 4 12 2" xfId="45416" xr:uid="{00000000-0005-0000-0000-000062B10000}"/>
    <cellStyle name="入力 2 3 2 3 4 13" xfId="45417" xr:uid="{00000000-0005-0000-0000-000063B10000}"/>
    <cellStyle name="入力 2 3 2 3 4 14" xfId="45418" xr:uid="{00000000-0005-0000-0000-000064B10000}"/>
    <cellStyle name="入力 2 3 2 3 4 2" xfId="45419" xr:uid="{00000000-0005-0000-0000-000065B10000}"/>
    <cellStyle name="入力 2 3 2 3 4 2 2" xfId="45420" xr:uid="{00000000-0005-0000-0000-000066B10000}"/>
    <cellStyle name="入力 2 3 2 3 4 3" xfId="45421" xr:uid="{00000000-0005-0000-0000-000067B10000}"/>
    <cellStyle name="入力 2 3 2 3 4 3 2" xfId="45422" xr:uid="{00000000-0005-0000-0000-000068B10000}"/>
    <cellStyle name="入力 2 3 2 3 4 4" xfId="45423" xr:uid="{00000000-0005-0000-0000-000069B10000}"/>
    <cellStyle name="入力 2 3 2 3 4 4 2" xfId="45424" xr:uid="{00000000-0005-0000-0000-00006AB10000}"/>
    <cellStyle name="入力 2 3 2 3 4 5" xfId="45425" xr:uid="{00000000-0005-0000-0000-00006BB10000}"/>
    <cellStyle name="入力 2 3 2 3 4 5 2" xfId="45426" xr:uid="{00000000-0005-0000-0000-00006CB10000}"/>
    <cellStyle name="入力 2 3 2 3 4 6" xfId="45427" xr:uid="{00000000-0005-0000-0000-00006DB10000}"/>
    <cellStyle name="入力 2 3 2 3 4 6 2" xfId="45428" xr:uid="{00000000-0005-0000-0000-00006EB10000}"/>
    <cellStyle name="入力 2 3 2 3 4 7" xfId="45429" xr:uid="{00000000-0005-0000-0000-00006FB10000}"/>
    <cellStyle name="入力 2 3 2 3 4 7 2" xfId="45430" xr:uid="{00000000-0005-0000-0000-000070B10000}"/>
    <cellStyle name="入力 2 3 2 3 4 8" xfId="45431" xr:uid="{00000000-0005-0000-0000-000071B10000}"/>
    <cellStyle name="入力 2 3 2 3 4 8 2" xfId="45432" xr:uid="{00000000-0005-0000-0000-000072B10000}"/>
    <cellStyle name="入力 2 3 2 3 4 9" xfId="45433" xr:uid="{00000000-0005-0000-0000-000073B10000}"/>
    <cellStyle name="入力 2 3 2 3 4 9 2" xfId="45434" xr:uid="{00000000-0005-0000-0000-000074B10000}"/>
    <cellStyle name="入力 2 3 2 3 5" xfId="45435" xr:uid="{00000000-0005-0000-0000-000075B10000}"/>
    <cellStyle name="入力 2 3 2 3 5 10" xfId="45436" xr:uid="{00000000-0005-0000-0000-000076B10000}"/>
    <cellStyle name="入力 2 3 2 3 5 10 2" xfId="45437" xr:uid="{00000000-0005-0000-0000-000077B10000}"/>
    <cellStyle name="入力 2 3 2 3 5 11" xfId="45438" xr:uid="{00000000-0005-0000-0000-000078B10000}"/>
    <cellStyle name="入力 2 3 2 3 5 11 2" xfId="45439" xr:uid="{00000000-0005-0000-0000-000079B10000}"/>
    <cellStyle name="入力 2 3 2 3 5 12" xfId="45440" xr:uid="{00000000-0005-0000-0000-00007AB10000}"/>
    <cellStyle name="入力 2 3 2 3 5 12 2" xfId="45441" xr:uid="{00000000-0005-0000-0000-00007BB10000}"/>
    <cellStyle name="入力 2 3 2 3 5 13" xfId="45442" xr:uid="{00000000-0005-0000-0000-00007CB10000}"/>
    <cellStyle name="入力 2 3 2 3 5 14" xfId="45443" xr:uid="{00000000-0005-0000-0000-00007DB10000}"/>
    <cellStyle name="入力 2 3 2 3 5 2" xfId="45444" xr:uid="{00000000-0005-0000-0000-00007EB10000}"/>
    <cellStyle name="入力 2 3 2 3 5 2 2" xfId="45445" xr:uid="{00000000-0005-0000-0000-00007FB10000}"/>
    <cellStyle name="入力 2 3 2 3 5 3" xfId="45446" xr:uid="{00000000-0005-0000-0000-000080B10000}"/>
    <cellStyle name="入力 2 3 2 3 5 3 2" xfId="45447" xr:uid="{00000000-0005-0000-0000-000081B10000}"/>
    <cellStyle name="入力 2 3 2 3 5 4" xfId="45448" xr:uid="{00000000-0005-0000-0000-000082B10000}"/>
    <cellStyle name="入力 2 3 2 3 5 4 2" xfId="45449" xr:uid="{00000000-0005-0000-0000-000083B10000}"/>
    <cellStyle name="入力 2 3 2 3 5 5" xfId="45450" xr:uid="{00000000-0005-0000-0000-000084B10000}"/>
    <cellStyle name="入力 2 3 2 3 5 5 2" xfId="45451" xr:uid="{00000000-0005-0000-0000-000085B10000}"/>
    <cellStyle name="入力 2 3 2 3 5 6" xfId="45452" xr:uid="{00000000-0005-0000-0000-000086B10000}"/>
    <cellStyle name="入力 2 3 2 3 5 6 2" xfId="45453" xr:uid="{00000000-0005-0000-0000-000087B10000}"/>
    <cellStyle name="入力 2 3 2 3 5 7" xfId="45454" xr:uid="{00000000-0005-0000-0000-000088B10000}"/>
    <cellStyle name="入力 2 3 2 3 5 7 2" xfId="45455" xr:uid="{00000000-0005-0000-0000-000089B10000}"/>
    <cellStyle name="入力 2 3 2 3 5 8" xfId="45456" xr:uid="{00000000-0005-0000-0000-00008AB10000}"/>
    <cellStyle name="入力 2 3 2 3 5 8 2" xfId="45457" xr:uid="{00000000-0005-0000-0000-00008BB10000}"/>
    <cellStyle name="入力 2 3 2 3 5 9" xfId="45458" xr:uid="{00000000-0005-0000-0000-00008CB10000}"/>
    <cellStyle name="入力 2 3 2 3 5 9 2" xfId="45459" xr:uid="{00000000-0005-0000-0000-00008DB10000}"/>
    <cellStyle name="入力 2 3 2 3 6" xfId="45460" xr:uid="{00000000-0005-0000-0000-00008EB10000}"/>
    <cellStyle name="入力 2 3 2 3 6 10" xfId="45461" xr:uid="{00000000-0005-0000-0000-00008FB10000}"/>
    <cellStyle name="入力 2 3 2 3 6 10 2" xfId="45462" xr:uid="{00000000-0005-0000-0000-000090B10000}"/>
    <cellStyle name="入力 2 3 2 3 6 11" xfId="45463" xr:uid="{00000000-0005-0000-0000-000091B10000}"/>
    <cellStyle name="入力 2 3 2 3 6 11 2" xfId="45464" xr:uid="{00000000-0005-0000-0000-000092B10000}"/>
    <cellStyle name="入力 2 3 2 3 6 12" xfId="45465" xr:uid="{00000000-0005-0000-0000-000093B10000}"/>
    <cellStyle name="入力 2 3 2 3 6 13" xfId="45466" xr:uid="{00000000-0005-0000-0000-000094B10000}"/>
    <cellStyle name="入力 2 3 2 3 6 2" xfId="45467" xr:uid="{00000000-0005-0000-0000-000095B10000}"/>
    <cellStyle name="入力 2 3 2 3 6 2 2" xfId="45468" xr:uid="{00000000-0005-0000-0000-000096B10000}"/>
    <cellStyle name="入力 2 3 2 3 6 3" xfId="45469" xr:uid="{00000000-0005-0000-0000-000097B10000}"/>
    <cellStyle name="入力 2 3 2 3 6 3 2" xfId="45470" xr:uid="{00000000-0005-0000-0000-000098B10000}"/>
    <cellStyle name="入力 2 3 2 3 6 4" xfId="45471" xr:uid="{00000000-0005-0000-0000-000099B10000}"/>
    <cellStyle name="入力 2 3 2 3 6 4 2" xfId="45472" xr:uid="{00000000-0005-0000-0000-00009AB10000}"/>
    <cellStyle name="入力 2 3 2 3 6 5" xfId="45473" xr:uid="{00000000-0005-0000-0000-00009BB10000}"/>
    <cellStyle name="入力 2 3 2 3 6 5 2" xfId="45474" xr:uid="{00000000-0005-0000-0000-00009CB10000}"/>
    <cellStyle name="入力 2 3 2 3 6 6" xfId="45475" xr:uid="{00000000-0005-0000-0000-00009DB10000}"/>
    <cellStyle name="入力 2 3 2 3 6 6 2" xfId="45476" xr:uid="{00000000-0005-0000-0000-00009EB10000}"/>
    <cellStyle name="入力 2 3 2 3 6 7" xfId="45477" xr:uid="{00000000-0005-0000-0000-00009FB10000}"/>
    <cellStyle name="入力 2 3 2 3 6 7 2" xfId="45478" xr:uid="{00000000-0005-0000-0000-0000A0B10000}"/>
    <cellStyle name="入力 2 3 2 3 6 8" xfId="45479" xr:uid="{00000000-0005-0000-0000-0000A1B10000}"/>
    <cellStyle name="入力 2 3 2 3 6 8 2" xfId="45480" xr:uid="{00000000-0005-0000-0000-0000A2B10000}"/>
    <cellStyle name="入力 2 3 2 3 6 9" xfId="45481" xr:uid="{00000000-0005-0000-0000-0000A3B10000}"/>
    <cellStyle name="入力 2 3 2 3 6 9 2" xfId="45482" xr:uid="{00000000-0005-0000-0000-0000A4B10000}"/>
    <cellStyle name="入力 2 3 2 3 7" xfId="45483" xr:uid="{00000000-0005-0000-0000-0000A5B10000}"/>
    <cellStyle name="入力 2 3 2 3 7 2" xfId="45484" xr:uid="{00000000-0005-0000-0000-0000A6B10000}"/>
    <cellStyle name="入力 2 3 2 3 8" xfId="45485" xr:uid="{00000000-0005-0000-0000-0000A7B10000}"/>
    <cellStyle name="入力 2 3 2 3 8 2" xfId="45486" xr:uid="{00000000-0005-0000-0000-0000A8B10000}"/>
    <cellStyle name="入力 2 3 2 3 9" xfId="45487" xr:uid="{00000000-0005-0000-0000-0000A9B10000}"/>
    <cellStyle name="入力 2 3 2 4" xfId="45488" xr:uid="{00000000-0005-0000-0000-0000AAB10000}"/>
    <cellStyle name="入力 2 3 2 4 10" xfId="45489" xr:uid="{00000000-0005-0000-0000-0000ABB10000}"/>
    <cellStyle name="入力 2 3 2 4 10 2" xfId="45490" xr:uid="{00000000-0005-0000-0000-0000ACB10000}"/>
    <cellStyle name="入力 2 3 2 4 11" xfId="45491" xr:uid="{00000000-0005-0000-0000-0000ADB10000}"/>
    <cellStyle name="入力 2 3 2 4 11 2" xfId="45492" xr:uid="{00000000-0005-0000-0000-0000AEB10000}"/>
    <cellStyle name="入力 2 3 2 4 12" xfId="45493" xr:uid="{00000000-0005-0000-0000-0000AFB10000}"/>
    <cellStyle name="入力 2 3 2 4 12 2" xfId="45494" xr:uid="{00000000-0005-0000-0000-0000B0B10000}"/>
    <cellStyle name="入力 2 3 2 4 13" xfId="45495" xr:uid="{00000000-0005-0000-0000-0000B1B10000}"/>
    <cellStyle name="入力 2 3 2 4 14" xfId="45496" xr:uid="{00000000-0005-0000-0000-0000B2B10000}"/>
    <cellStyle name="入力 2 3 2 4 2" xfId="45497" xr:uid="{00000000-0005-0000-0000-0000B3B10000}"/>
    <cellStyle name="入力 2 3 2 4 2 2" xfId="45498" xr:uid="{00000000-0005-0000-0000-0000B4B10000}"/>
    <cellStyle name="入力 2 3 2 4 3" xfId="45499" xr:uid="{00000000-0005-0000-0000-0000B5B10000}"/>
    <cellStyle name="入力 2 3 2 4 3 2" xfId="45500" xr:uid="{00000000-0005-0000-0000-0000B6B10000}"/>
    <cellStyle name="入力 2 3 2 4 4" xfId="45501" xr:uid="{00000000-0005-0000-0000-0000B7B10000}"/>
    <cellStyle name="入力 2 3 2 4 4 2" xfId="45502" xr:uid="{00000000-0005-0000-0000-0000B8B10000}"/>
    <cellStyle name="入力 2 3 2 4 5" xfId="45503" xr:uid="{00000000-0005-0000-0000-0000B9B10000}"/>
    <cellStyle name="入力 2 3 2 4 5 2" xfId="45504" xr:uid="{00000000-0005-0000-0000-0000BAB10000}"/>
    <cellStyle name="入力 2 3 2 4 6" xfId="45505" xr:uid="{00000000-0005-0000-0000-0000BBB10000}"/>
    <cellStyle name="入力 2 3 2 4 6 2" xfId="45506" xr:uid="{00000000-0005-0000-0000-0000BCB10000}"/>
    <cellStyle name="入力 2 3 2 4 7" xfId="45507" xr:uid="{00000000-0005-0000-0000-0000BDB10000}"/>
    <cellStyle name="入力 2 3 2 4 7 2" xfId="45508" xr:uid="{00000000-0005-0000-0000-0000BEB10000}"/>
    <cellStyle name="入力 2 3 2 4 8" xfId="45509" xr:uid="{00000000-0005-0000-0000-0000BFB10000}"/>
    <cellStyle name="入力 2 3 2 4 8 2" xfId="45510" xr:uid="{00000000-0005-0000-0000-0000C0B10000}"/>
    <cellStyle name="入力 2 3 2 4 9" xfId="45511" xr:uid="{00000000-0005-0000-0000-0000C1B10000}"/>
    <cellStyle name="入力 2 3 2 4 9 2" xfId="45512" xr:uid="{00000000-0005-0000-0000-0000C2B10000}"/>
    <cellStyle name="入力 2 3 2 5" xfId="45513" xr:uid="{00000000-0005-0000-0000-0000C3B10000}"/>
    <cellStyle name="入力 2 3 2 5 10" xfId="45514" xr:uid="{00000000-0005-0000-0000-0000C4B10000}"/>
    <cellStyle name="入力 2 3 2 5 10 2" xfId="45515" xr:uid="{00000000-0005-0000-0000-0000C5B10000}"/>
    <cellStyle name="入力 2 3 2 5 11" xfId="45516" xr:uid="{00000000-0005-0000-0000-0000C6B10000}"/>
    <cellStyle name="入力 2 3 2 5 11 2" xfId="45517" xr:uid="{00000000-0005-0000-0000-0000C7B10000}"/>
    <cellStyle name="入力 2 3 2 5 12" xfId="45518" xr:uid="{00000000-0005-0000-0000-0000C8B10000}"/>
    <cellStyle name="入力 2 3 2 5 12 2" xfId="45519" xr:uid="{00000000-0005-0000-0000-0000C9B10000}"/>
    <cellStyle name="入力 2 3 2 5 13" xfId="45520" xr:uid="{00000000-0005-0000-0000-0000CAB10000}"/>
    <cellStyle name="入力 2 3 2 5 14" xfId="45521" xr:uid="{00000000-0005-0000-0000-0000CBB10000}"/>
    <cellStyle name="入力 2 3 2 5 2" xfId="45522" xr:uid="{00000000-0005-0000-0000-0000CCB10000}"/>
    <cellStyle name="入力 2 3 2 5 2 2" xfId="45523" xr:uid="{00000000-0005-0000-0000-0000CDB10000}"/>
    <cellStyle name="入力 2 3 2 5 3" xfId="45524" xr:uid="{00000000-0005-0000-0000-0000CEB10000}"/>
    <cellStyle name="入力 2 3 2 5 3 2" xfId="45525" xr:uid="{00000000-0005-0000-0000-0000CFB10000}"/>
    <cellStyle name="入力 2 3 2 5 4" xfId="45526" xr:uid="{00000000-0005-0000-0000-0000D0B10000}"/>
    <cellStyle name="入力 2 3 2 5 4 2" xfId="45527" xr:uid="{00000000-0005-0000-0000-0000D1B10000}"/>
    <cellStyle name="入力 2 3 2 5 5" xfId="45528" xr:uid="{00000000-0005-0000-0000-0000D2B10000}"/>
    <cellStyle name="入力 2 3 2 5 5 2" xfId="45529" xr:uid="{00000000-0005-0000-0000-0000D3B10000}"/>
    <cellStyle name="入力 2 3 2 5 6" xfId="45530" xr:uid="{00000000-0005-0000-0000-0000D4B10000}"/>
    <cellStyle name="入力 2 3 2 5 6 2" xfId="45531" xr:uid="{00000000-0005-0000-0000-0000D5B10000}"/>
    <cellStyle name="入力 2 3 2 5 7" xfId="45532" xr:uid="{00000000-0005-0000-0000-0000D6B10000}"/>
    <cellStyle name="入力 2 3 2 5 7 2" xfId="45533" xr:uid="{00000000-0005-0000-0000-0000D7B10000}"/>
    <cellStyle name="入力 2 3 2 5 8" xfId="45534" xr:uid="{00000000-0005-0000-0000-0000D8B10000}"/>
    <cellStyle name="入力 2 3 2 5 8 2" xfId="45535" xr:uid="{00000000-0005-0000-0000-0000D9B10000}"/>
    <cellStyle name="入力 2 3 2 5 9" xfId="45536" xr:uid="{00000000-0005-0000-0000-0000DAB10000}"/>
    <cellStyle name="入力 2 3 2 5 9 2" xfId="45537" xr:uid="{00000000-0005-0000-0000-0000DBB10000}"/>
    <cellStyle name="入力 2 3 2 6" xfId="45538" xr:uid="{00000000-0005-0000-0000-0000DCB10000}"/>
    <cellStyle name="入力 2 3 2 6 10" xfId="45539" xr:uid="{00000000-0005-0000-0000-0000DDB10000}"/>
    <cellStyle name="入力 2 3 2 6 10 2" xfId="45540" xr:uid="{00000000-0005-0000-0000-0000DEB10000}"/>
    <cellStyle name="入力 2 3 2 6 11" xfId="45541" xr:uid="{00000000-0005-0000-0000-0000DFB10000}"/>
    <cellStyle name="入力 2 3 2 6 11 2" xfId="45542" xr:uid="{00000000-0005-0000-0000-0000E0B10000}"/>
    <cellStyle name="入力 2 3 2 6 12" xfId="45543" xr:uid="{00000000-0005-0000-0000-0000E1B10000}"/>
    <cellStyle name="入力 2 3 2 6 12 2" xfId="45544" xr:uid="{00000000-0005-0000-0000-0000E2B10000}"/>
    <cellStyle name="入力 2 3 2 6 13" xfId="45545" xr:uid="{00000000-0005-0000-0000-0000E3B10000}"/>
    <cellStyle name="入力 2 3 2 6 14" xfId="45546" xr:uid="{00000000-0005-0000-0000-0000E4B10000}"/>
    <cellStyle name="入力 2 3 2 6 2" xfId="45547" xr:uid="{00000000-0005-0000-0000-0000E5B10000}"/>
    <cellStyle name="入力 2 3 2 6 2 2" xfId="45548" xr:uid="{00000000-0005-0000-0000-0000E6B10000}"/>
    <cellStyle name="入力 2 3 2 6 3" xfId="45549" xr:uid="{00000000-0005-0000-0000-0000E7B10000}"/>
    <cellStyle name="入力 2 3 2 6 3 2" xfId="45550" xr:uid="{00000000-0005-0000-0000-0000E8B10000}"/>
    <cellStyle name="入力 2 3 2 6 4" xfId="45551" xr:uid="{00000000-0005-0000-0000-0000E9B10000}"/>
    <cellStyle name="入力 2 3 2 6 4 2" xfId="45552" xr:uid="{00000000-0005-0000-0000-0000EAB10000}"/>
    <cellStyle name="入力 2 3 2 6 5" xfId="45553" xr:uid="{00000000-0005-0000-0000-0000EBB10000}"/>
    <cellStyle name="入力 2 3 2 6 5 2" xfId="45554" xr:uid="{00000000-0005-0000-0000-0000ECB10000}"/>
    <cellStyle name="入力 2 3 2 6 6" xfId="45555" xr:uid="{00000000-0005-0000-0000-0000EDB10000}"/>
    <cellStyle name="入力 2 3 2 6 6 2" xfId="45556" xr:uid="{00000000-0005-0000-0000-0000EEB10000}"/>
    <cellStyle name="入力 2 3 2 6 7" xfId="45557" xr:uid="{00000000-0005-0000-0000-0000EFB10000}"/>
    <cellStyle name="入力 2 3 2 6 7 2" xfId="45558" xr:uid="{00000000-0005-0000-0000-0000F0B10000}"/>
    <cellStyle name="入力 2 3 2 6 8" xfId="45559" xr:uid="{00000000-0005-0000-0000-0000F1B10000}"/>
    <cellStyle name="入力 2 3 2 6 8 2" xfId="45560" xr:uid="{00000000-0005-0000-0000-0000F2B10000}"/>
    <cellStyle name="入力 2 3 2 6 9" xfId="45561" xr:uid="{00000000-0005-0000-0000-0000F3B10000}"/>
    <cellStyle name="入力 2 3 2 6 9 2" xfId="45562" xr:uid="{00000000-0005-0000-0000-0000F4B10000}"/>
    <cellStyle name="入力 2 3 2 7" xfId="45563" xr:uid="{00000000-0005-0000-0000-0000F5B10000}"/>
    <cellStyle name="入力 2 3 2 7 10" xfId="45564" xr:uid="{00000000-0005-0000-0000-0000F6B10000}"/>
    <cellStyle name="入力 2 3 2 7 10 2" xfId="45565" xr:uid="{00000000-0005-0000-0000-0000F7B10000}"/>
    <cellStyle name="入力 2 3 2 7 11" xfId="45566" xr:uid="{00000000-0005-0000-0000-0000F8B10000}"/>
    <cellStyle name="入力 2 3 2 7 11 2" xfId="45567" xr:uid="{00000000-0005-0000-0000-0000F9B10000}"/>
    <cellStyle name="入力 2 3 2 7 12" xfId="45568" xr:uid="{00000000-0005-0000-0000-0000FAB10000}"/>
    <cellStyle name="入力 2 3 2 7 12 2" xfId="45569" xr:uid="{00000000-0005-0000-0000-0000FBB10000}"/>
    <cellStyle name="入力 2 3 2 7 13" xfId="45570" xr:uid="{00000000-0005-0000-0000-0000FCB10000}"/>
    <cellStyle name="入力 2 3 2 7 14" xfId="45571" xr:uid="{00000000-0005-0000-0000-0000FDB10000}"/>
    <cellStyle name="入力 2 3 2 7 2" xfId="45572" xr:uid="{00000000-0005-0000-0000-0000FEB10000}"/>
    <cellStyle name="入力 2 3 2 7 2 2" xfId="45573" xr:uid="{00000000-0005-0000-0000-0000FFB10000}"/>
    <cellStyle name="入力 2 3 2 7 3" xfId="45574" xr:uid="{00000000-0005-0000-0000-000000B20000}"/>
    <cellStyle name="入力 2 3 2 7 3 2" xfId="45575" xr:uid="{00000000-0005-0000-0000-000001B20000}"/>
    <cellStyle name="入力 2 3 2 7 4" xfId="45576" xr:uid="{00000000-0005-0000-0000-000002B20000}"/>
    <cellStyle name="入力 2 3 2 7 4 2" xfId="45577" xr:uid="{00000000-0005-0000-0000-000003B20000}"/>
    <cellStyle name="入力 2 3 2 7 5" xfId="45578" xr:uid="{00000000-0005-0000-0000-000004B20000}"/>
    <cellStyle name="入力 2 3 2 7 5 2" xfId="45579" xr:uid="{00000000-0005-0000-0000-000005B20000}"/>
    <cellStyle name="入力 2 3 2 7 6" xfId="45580" xr:uid="{00000000-0005-0000-0000-000006B20000}"/>
    <cellStyle name="入力 2 3 2 7 6 2" xfId="45581" xr:uid="{00000000-0005-0000-0000-000007B20000}"/>
    <cellStyle name="入力 2 3 2 7 7" xfId="45582" xr:uid="{00000000-0005-0000-0000-000008B20000}"/>
    <cellStyle name="入力 2 3 2 7 7 2" xfId="45583" xr:uid="{00000000-0005-0000-0000-000009B20000}"/>
    <cellStyle name="入力 2 3 2 7 8" xfId="45584" xr:uid="{00000000-0005-0000-0000-00000AB20000}"/>
    <cellStyle name="入力 2 3 2 7 8 2" xfId="45585" xr:uid="{00000000-0005-0000-0000-00000BB20000}"/>
    <cellStyle name="入力 2 3 2 7 9" xfId="45586" xr:uid="{00000000-0005-0000-0000-00000CB20000}"/>
    <cellStyle name="入力 2 3 2 7 9 2" xfId="45587" xr:uid="{00000000-0005-0000-0000-00000DB20000}"/>
    <cellStyle name="入力 2 3 2 8" xfId="45588" xr:uid="{00000000-0005-0000-0000-00000EB20000}"/>
    <cellStyle name="入力 2 3 2 8 10" xfId="45589" xr:uid="{00000000-0005-0000-0000-00000FB20000}"/>
    <cellStyle name="入力 2 3 2 8 10 2" xfId="45590" xr:uid="{00000000-0005-0000-0000-000010B20000}"/>
    <cellStyle name="入力 2 3 2 8 11" xfId="45591" xr:uid="{00000000-0005-0000-0000-000011B20000}"/>
    <cellStyle name="入力 2 3 2 8 11 2" xfId="45592" xr:uid="{00000000-0005-0000-0000-000012B20000}"/>
    <cellStyle name="入力 2 3 2 8 12" xfId="45593" xr:uid="{00000000-0005-0000-0000-000013B20000}"/>
    <cellStyle name="入力 2 3 2 8 13" xfId="45594" xr:uid="{00000000-0005-0000-0000-000014B20000}"/>
    <cellStyle name="入力 2 3 2 8 2" xfId="45595" xr:uid="{00000000-0005-0000-0000-000015B20000}"/>
    <cellStyle name="入力 2 3 2 8 2 2" xfId="45596" xr:uid="{00000000-0005-0000-0000-000016B20000}"/>
    <cellStyle name="入力 2 3 2 8 3" xfId="45597" xr:uid="{00000000-0005-0000-0000-000017B20000}"/>
    <cellStyle name="入力 2 3 2 8 3 2" xfId="45598" xr:uid="{00000000-0005-0000-0000-000018B20000}"/>
    <cellStyle name="入力 2 3 2 8 4" xfId="45599" xr:uid="{00000000-0005-0000-0000-000019B20000}"/>
    <cellStyle name="入力 2 3 2 8 4 2" xfId="45600" xr:uid="{00000000-0005-0000-0000-00001AB20000}"/>
    <cellStyle name="入力 2 3 2 8 5" xfId="45601" xr:uid="{00000000-0005-0000-0000-00001BB20000}"/>
    <cellStyle name="入力 2 3 2 8 5 2" xfId="45602" xr:uid="{00000000-0005-0000-0000-00001CB20000}"/>
    <cellStyle name="入力 2 3 2 8 6" xfId="45603" xr:uid="{00000000-0005-0000-0000-00001DB20000}"/>
    <cellStyle name="入力 2 3 2 8 6 2" xfId="45604" xr:uid="{00000000-0005-0000-0000-00001EB20000}"/>
    <cellStyle name="入力 2 3 2 8 7" xfId="45605" xr:uid="{00000000-0005-0000-0000-00001FB20000}"/>
    <cellStyle name="入力 2 3 2 8 7 2" xfId="45606" xr:uid="{00000000-0005-0000-0000-000020B20000}"/>
    <cellStyle name="入力 2 3 2 8 8" xfId="45607" xr:uid="{00000000-0005-0000-0000-000021B20000}"/>
    <cellStyle name="入力 2 3 2 8 8 2" xfId="45608" xr:uid="{00000000-0005-0000-0000-000022B20000}"/>
    <cellStyle name="入力 2 3 2 8 9" xfId="45609" xr:uid="{00000000-0005-0000-0000-000023B20000}"/>
    <cellStyle name="入力 2 3 2 8 9 2" xfId="45610" xr:uid="{00000000-0005-0000-0000-000024B20000}"/>
    <cellStyle name="入力 2 3 2 9" xfId="45611" xr:uid="{00000000-0005-0000-0000-000025B20000}"/>
    <cellStyle name="入力 2 3 2 9 2" xfId="45612" xr:uid="{00000000-0005-0000-0000-000026B20000}"/>
    <cellStyle name="入力 2 3 3" xfId="45613" xr:uid="{00000000-0005-0000-0000-000027B20000}"/>
    <cellStyle name="入力 2 3 3 10" xfId="45614" xr:uid="{00000000-0005-0000-0000-000028B20000}"/>
    <cellStyle name="入力 2 3 3 10 2" xfId="45615" xr:uid="{00000000-0005-0000-0000-000029B20000}"/>
    <cellStyle name="入力 2 3 3 11" xfId="45616" xr:uid="{00000000-0005-0000-0000-00002AB20000}"/>
    <cellStyle name="入力 2 3 3 12" xfId="45617" xr:uid="{00000000-0005-0000-0000-00002BB20000}"/>
    <cellStyle name="入力 2 3 3 2" xfId="45618" xr:uid="{00000000-0005-0000-0000-00002CB20000}"/>
    <cellStyle name="入力 2 3 3 2 10" xfId="45619" xr:uid="{00000000-0005-0000-0000-00002DB20000}"/>
    <cellStyle name="入力 2 3 3 2 2" xfId="45620" xr:uid="{00000000-0005-0000-0000-00002EB20000}"/>
    <cellStyle name="入力 2 3 3 2 2 10" xfId="45621" xr:uid="{00000000-0005-0000-0000-00002FB20000}"/>
    <cellStyle name="入力 2 3 3 2 2 10 2" xfId="45622" xr:uid="{00000000-0005-0000-0000-000030B20000}"/>
    <cellStyle name="入力 2 3 3 2 2 11" xfId="45623" xr:uid="{00000000-0005-0000-0000-000031B20000}"/>
    <cellStyle name="入力 2 3 3 2 2 11 2" xfId="45624" xr:uid="{00000000-0005-0000-0000-000032B20000}"/>
    <cellStyle name="入力 2 3 3 2 2 12" xfId="45625" xr:uid="{00000000-0005-0000-0000-000033B20000}"/>
    <cellStyle name="入力 2 3 3 2 2 12 2" xfId="45626" xr:uid="{00000000-0005-0000-0000-000034B20000}"/>
    <cellStyle name="入力 2 3 3 2 2 13" xfId="45627" xr:uid="{00000000-0005-0000-0000-000035B20000}"/>
    <cellStyle name="入力 2 3 3 2 2 14" xfId="45628" xr:uid="{00000000-0005-0000-0000-000036B20000}"/>
    <cellStyle name="入力 2 3 3 2 2 2" xfId="45629" xr:uid="{00000000-0005-0000-0000-000037B20000}"/>
    <cellStyle name="入力 2 3 3 2 2 2 2" xfId="45630" xr:uid="{00000000-0005-0000-0000-000038B20000}"/>
    <cellStyle name="入力 2 3 3 2 2 3" xfId="45631" xr:uid="{00000000-0005-0000-0000-000039B20000}"/>
    <cellStyle name="入力 2 3 3 2 2 3 2" xfId="45632" xr:uid="{00000000-0005-0000-0000-00003AB20000}"/>
    <cellStyle name="入力 2 3 3 2 2 4" xfId="45633" xr:uid="{00000000-0005-0000-0000-00003BB20000}"/>
    <cellStyle name="入力 2 3 3 2 2 4 2" xfId="45634" xr:uid="{00000000-0005-0000-0000-00003CB20000}"/>
    <cellStyle name="入力 2 3 3 2 2 5" xfId="45635" xr:uid="{00000000-0005-0000-0000-00003DB20000}"/>
    <cellStyle name="入力 2 3 3 2 2 5 2" xfId="45636" xr:uid="{00000000-0005-0000-0000-00003EB20000}"/>
    <cellStyle name="入力 2 3 3 2 2 6" xfId="45637" xr:uid="{00000000-0005-0000-0000-00003FB20000}"/>
    <cellStyle name="入力 2 3 3 2 2 6 2" xfId="45638" xr:uid="{00000000-0005-0000-0000-000040B20000}"/>
    <cellStyle name="入力 2 3 3 2 2 7" xfId="45639" xr:uid="{00000000-0005-0000-0000-000041B20000}"/>
    <cellStyle name="入力 2 3 3 2 2 7 2" xfId="45640" xr:uid="{00000000-0005-0000-0000-000042B20000}"/>
    <cellStyle name="入力 2 3 3 2 2 8" xfId="45641" xr:uid="{00000000-0005-0000-0000-000043B20000}"/>
    <cellStyle name="入力 2 3 3 2 2 8 2" xfId="45642" xr:uid="{00000000-0005-0000-0000-000044B20000}"/>
    <cellStyle name="入力 2 3 3 2 2 9" xfId="45643" xr:uid="{00000000-0005-0000-0000-000045B20000}"/>
    <cellStyle name="入力 2 3 3 2 2 9 2" xfId="45644" xr:uid="{00000000-0005-0000-0000-000046B20000}"/>
    <cellStyle name="入力 2 3 3 2 3" xfId="45645" xr:uid="{00000000-0005-0000-0000-000047B20000}"/>
    <cellStyle name="入力 2 3 3 2 3 10" xfId="45646" xr:uid="{00000000-0005-0000-0000-000048B20000}"/>
    <cellStyle name="入力 2 3 3 2 3 10 2" xfId="45647" xr:uid="{00000000-0005-0000-0000-000049B20000}"/>
    <cellStyle name="入力 2 3 3 2 3 11" xfId="45648" xr:uid="{00000000-0005-0000-0000-00004AB20000}"/>
    <cellStyle name="入力 2 3 3 2 3 11 2" xfId="45649" xr:uid="{00000000-0005-0000-0000-00004BB20000}"/>
    <cellStyle name="入力 2 3 3 2 3 12" xfId="45650" xr:uid="{00000000-0005-0000-0000-00004CB20000}"/>
    <cellStyle name="入力 2 3 3 2 3 12 2" xfId="45651" xr:uid="{00000000-0005-0000-0000-00004DB20000}"/>
    <cellStyle name="入力 2 3 3 2 3 13" xfId="45652" xr:uid="{00000000-0005-0000-0000-00004EB20000}"/>
    <cellStyle name="入力 2 3 3 2 3 14" xfId="45653" xr:uid="{00000000-0005-0000-0000-00004FB20000}"/>
    <cellStyle name="入力 2 3 3 2 3 2" xfId="45654" xr:uid="{00000000-0005-0000-0000-000050B20000}"/>
    <cellStyle name="入力 2 3 3 2 3 2 2" xfId="45655" xr:uid="{00000000-0005-0000-0000-000051B20000}"/>
    <cellStyle name="入力 2 3 3 2 3 3" xfId="45656" xr:uid="{00000000-0005-0000-0000-000052B20000}"/>
    <cellStyle name="入力 2 3 3 2 3 3 2" xfId="45657" xr:uid="{00000000-0005-0000-0000-000053B20000}"/>
    <cellStyle name="入力 2 3 3 2 3 4" xfId="45658" xr:uid="{00000000-0005-0000-0000-000054B20000}"/>
    <cellStyle name="入力 2 3 3 2 3 4 2" xfId="45659" xr:uid="{00000000-0005-0000-0000-000055B20000}"/>
    <cellStyle name="入力 2 3 3 2 3 5" xfId="45660" xr:uid="{00000000-0005-0000-0000-000056B20000}"/>
    <cellStyle name="入力 2 3 3 2 3 5 2" xfId="45661" xr:uid="{00000000-0005-0000-0000-000057B20000}"/>
    <cellStyle name="入力 2 3 3 2 3 6" xfId="45662" xr:uid="{00000000-0005-0000-0000-000058B20000}"/>
    <cellStyle name="入力 2 3 3 2 3 6 2" xfId="45663" xr:uid="{00000000-0005-0000-0000-000059B20000}"/>
    <cellStyle name="入力 2 3 3 2 3 7" xfId="45664" xr:uid="{00000000-0005-0000-0000-00005AB20000}"/>
    <cellStyle name="入力 2 3 3 2 3 7 2" xfId="45665" xr:uid="{00000000-0005-0000-0000-00005BB20000}"/>
    <cellStyle name="入力 2 3 3 2 3 8" xfId="45666" xr:uid="{00000000-0005-0000-0000-00005CB20000}"/>
    <cellStyle name="入力 2 3 3 2 3 8 2" xfId="45667" xr:uid="{00000000-0005-0000-0000-00005DB20000}"/>
    <cellStyle name="入力 2 3 3 2 3 9" xfId="45668" xr:uid="{00000000-0005-0000-0000-00005EB20000}"/>
    <cellStyle name="入力 2 3 3 2 3 9 2" xfId="45669" xr:uid="{00000000-0005-0000-0000-00005FB20000}"/>
    <cellStyle name="入力 2 3 3 2 4" xfId="45670" xr:uid="{00000000-0005-0000-0000-000060B20000}"/>
    <cellStyle name="入力 2 3 3 2 4 10" xfId="45671" xr:uid="{00000000-0005-0000-0000-000061B20000}"/>
    <cellStyle name="入力 2 3 3 2 4 10 2" xfId="45672" xr:uid="{00000000-0005-0000-0000-000062B20000}"/>
    <cellStyle name="入力 2 3 3 2 4 11" xfId="45673" xr:uid="{00000000-0005-0000-0000-000063B20000}"/>
    <cellStyle name="入力 2 3 3 2 4 11 2" xfId="45674" xr:uid="{00000000-0005-0000-0000-000064B20000}"/>
    <cellStyle name="入力 2 3 3 2 4 12" xfId="45675" xr:uid="{00000000-0005-0000-0000-000065B20000}"/>
    <cellStyle name="入力 2 3 3 2 4 12 2" xfId="45676" xr:uid="{00000000-0005-0000-0000-000066B20000}"/>
    <cellStyle name="入力 2 3 3 2 4 13" xfId="45677" xr:uid="{00000000-0005-0000-0000-000067B20000}"/>
    <cellStyle name="入力 2 3 3 2 4 14" xfId="45678" xr:uid="{00000000-0005-0000-0000-000068B20000}"/>
    <cellStyle name="入力 2 3 3 2 4 2" xfId="45679" xr:uid="{00000000-0005-0000-0000-000069B20000}"/>
    <cellStyle name="入力 2 3 3 2 4 2 2" xfId="45680" xr:uid="{00000000-0005-0000-0000-00006AB20000}"/>
    <cellStyle name="入力 2 3 3 2 4 3" xfId="45681" xr:uid="{00000000-0005-0000-0000-00006BB20000}"/>
    <cellStyle name="入力 2 3 3 2 4 3 2" xfId="45682" xr:uid="{00000000-0005-0000-0000-00006CB20000}"/>
    <cellStyle name="入力 2 3 3 2 4 4" xfId="45683" xr:uid="{00000000-0005-0000-0000-00006DB20000}"/>
    <cellStyle name="入力 2 3 3 2 4 4 2" xfId="45684" xr:uid="{00000000-0005-0000-0000-00006EB20000}"/>
    <cellStyle name="入力 2 3 3 2 4 5" xfId="45685" xr:uid="{00000000-0005-0000-0000-00006FB20000}"/>
    <cellStyle name="入力 2 3 3 2 4 5 2" xfId="45686" xr:uid="{00000000-0005-0000-0000-000070B20000}"/>
    <cellStyle name="入力 2 3 3 2 4 6" xfId="45687" xr:uid="{00000000-0005-0000-0000-000071B20000}"/>
    <cellStyle name="入力 2 3 3 2 4 6 2" xfId="45688" xr:uid="{00000000-0005-0000-0000-000072B20000}"/>
    <cellStyle name="入力 2 3 3 2 4 7" xfId="45689" xr:uid="{00000000-0005-0000-0000-000073B20000}"/>
    <cellStyle name="入力 2 3 3 2 4 7 2" xfId="45690" xr:uid="{00000000-0005-0000-0000-000074B20000}"/>
    <cellStyle name="入力 2 3 3 2 4 8" xfId="45691" xr:uid="{00000000-0005-0000-0000-000075B20000}"/>
    <cellStyle name="入力 2 3 3 2 4 8 2" xfId="45692" xr:uid="{00000000-0005-0000-0000-000076B20000}"/>
    <cellStyle name="入力 2 3 3 2 4 9" xfId="45693" xr:uid="{00000000-0005-0000-0000-000077B20000}"/>
    <cellStyle name="入力 2 3 3 2 4 9 2" xfId="45694" xr:uid="{00000000-0005-0000-0000-000078B20000}"/>
    <cellStyle name="入力 2 3 3 2 5" xfId="45695" xr:uid="{00000000-0005-0000-0000-000079B20000}"/>
    <cellStyle name="入力 2 3 3 2 5 10" xfId="45696" xr:uid="{00000000-0005-0000-0000-00007AB20000}"/>
    <cellStyle name="入力 2 3 3 2 5 10 2" xfId="45697" xr:uid="{00000000-0005-0000-0000-00007BB20000}"/>
    <cellStyle name="入力 2 3 3 2 5 11" xfId="45698" xr:uid="{00000000-0005-0000-0000-00007CB20000}"/>
    <cellStyle name="入力 2 3 3 2 5 11 2" xfId="45699" xr:uid="{00000000-0005-0000-0000-00007DB20000}"/>
    <cellStyle name="入力 2 3 3 2 5 12" xfId="45700" xr:uid="{00000000-0005-0000-0000-00007EB20000}"/>
    <cellStyle name="入力 2 3 3 2 5 12 2" xfId="45701" xr:uid="{00000000-0005-0000-0000-00007FB20000}"/>
    <cellStyle name="入力 2 3 3 2 5 13" xfId="45702" xr:uid="{00000000-0005-0000-0000-000080B20000}"/>
    <cellStyle name="入力 2 3 3 2 5 14" xfId="45703" xr:uid="{00000000-0005-0000-0000-000081B20000}"/>
    <cellStyle name="入力 2 3 3 2 5 2" xfId="45704" xr:uid="{00000000-0005-0000-0000-000082B20000}"/>
    <cellStyle name="入力 2 3 3 2 5 2 2" xfId="45705" xr:uid="{00000000-0005-0000-0000-000083B20000}"/>
    <cellStyle name="入力 2 3 3 2 5 3" xfId="45706" xr:uid="{00000000-0005-0000-0000-000084B20000}"/>
    <cellStyle name="入力 2 3 3 2 5 3 2" xfId="45707" xr:uid="{00000000-0005-0000-0000-000085B20000}"/>
    <cellStyle name="入力 2 3 3 2 5 4" xfId="45708" xr:uid="{00000000-0005-0000-0000-000086B20000}"/>
    <cellStyle name="入力 2 3 3 2 5 4 2" xfId="45709" xr:uid="{00000000-0005-0000-0000-000087B20000}"/>
    <cellStyle name="入力 2 3 3 2 5 5" xfId="45710" xr:uid="{00000000-0005-0000-0000-000088B20000}"/>
    <cellStyle name="入力 2 3 3 2 5 5 2" xfId="45711" xr:uid="{00000000-0005-0000-0000-000089B20000}"/>
    <cellStyle name="入力 2 3 3 2 5 6" xfId="45712" xr:uid="{00000000-0005-0000-0000-00008AB20000}"/>
    <cellStyle name="入力 2 3 3 2 5 6 2" xfId="45713" xr:uid="{00000000-0005-0000-0000-00008BB20000}"/>
    <cellStyle name="入力 2 3 3 2 5 7" xfId="45714" xr:uid="{00000000-0005-0000-0000-00008CB20000}"/>
    <cellStyle name="入力 2 3 3 2 5 7 2" xfId="45715" xr:uid="{00000000-0005-0000-0000-00008DB20000}"/>
    <cellStyle name="入力 2 3 3 2 5 8" xfId="45716" xr:uid="{00000000-0005-0000-0000-00008EB20000}"/>
    <cellStyle name="入力 2 3 3 2 5 8 2" xfId="45717" xr:uid="{00000000-0005-0000-0000-00008FB20000}"/>
    <cellStyle name="入力 2 3 3 2 5 9" xfId="45718" xr:uid="{00000000-0005-0000-0000-000090B20000}"/>
    <cellStyle name="入力 2 3 3 2 5 9 2" xfId="45719" xr:uid="{00000000-0005-0000-0000-000091B20000}"/>
    <cellStyle name="入力 2 3 3 2 6" xfId="45720" xr:uid="{00000000-0005-0000-0000-000092B20000}"/>
    <cellStyle name="入力 2 3 3 2 6 10" xfId="45721" xr:uid="{00000000-0005-0000-0000-000093B20000}"/>
    <cellStyle name="入力 2 3 3 2 6 10 2" xfId="45722" xr:uid="{00000000-0005-0000-0000-000094B20000}"/>
    <cellStyle name="入力 2 3 3 2 6 11" xfId="45723" xr:uid="{00000000-0005-0000-0000-000095B20000}"/>
    <cellStyle name="入力 2 3 3 2 6 11 2" xfId="45724" xr:uid="{00000000-0005-0000-0000-000096B20000}"/>
    <cellStyle name="入力 2 3 3 2 6 12" xfId="45725" xr:uid="{00000000-0005-0000-0000-000097B20000}"/>
    <cellStyle name="入力 2 3 3 2 6 13" xfId="45726" xr:uid="{00000000-0005-0000-0000-000098B20000}"/>
    <cellStyle name="入力 2 3 3 2 6 2" xfId="45727" xr:uid="{00000000-0005-0000-0000-000099B20000}"/>
    <cellStyle name="入力 2 3 3 2 6 2 2" xfId="45728" xr:uid="{00000000-0005-0000-0000-00009AB20000}"/>
    <cellStyle name="入力 2 3 3 2 6 3" xfId="45729" xr:uid="{00000000-0005-0000-0000-00009BB20000}"/>
    <cellStyle name="入力 2 3 3 2 6 3 2" xfId="45730" xr:uid="{00000000-0005-0000-0000-00009CB20000}"/>
    <cellStyle name="入力 2 3 3 2 6 4" xfId="45731" xr:uid="{00000000-0005-0000-0000-00009DB20000}"/>
    <cellStyle name="入力 2 3 3 2 6 4 2" xfId="45732" xr:uid="{00000000-0005-0000-0000-00009EB20000}"/>
    <cellStyle name="入力 2 3 3 2 6 5" xfId="45733" xr:uid="{00000000-0005-0000-0000-00009FB20000}"/>
    <cellStyle name="入力 2 3 3 2 6 5 2" xfId="45734" xr:uid="{00000000-0005-0000-0000-0000A0B20000}"/>
    <cellStyle name="入力 2 3 3 2 6 6" xfId="45735" xr:uid="{00000000-0005-0000-0000-0000A1B20000}"/>
    <cellStyle name="入力 2 3 3 2 6 6 2" xfId="45736" xr:uid="{00000000-0005-0000-0000-0000A2B20000}"/>
    <cellStyle name="入力 2 3 3 2 6 7" xfId="45737" xr:uid="{00000000-0005-0000-0000-0000A3B20000}"/>
    <cellStyle name="入力 2 3 3 2 6 7 2" xfId="45738" xr:uid="{00000000-0005-0000-0000-0000A4B20000}"/>
    <cellStyle name="入力 2 3 3 2 6 8" xfId="45739" xr:uid="{00000000-0005-0000-0000-0000A5B20000}"/>
    <cellStyle name="入力 2 3 3 2 6 8 2" xfId="45740" xr:uid="{00000000-0005-0000-0000-0000A6B20000}"/>
    <cellStyle name="入力 2 3 3 2 6 9" xfId="45741" xr:uid="{00000000-0005-0000-0000-0000A7B20000}"/>
    <cellStyle name="入力 2 3 3 2 6 9 2" xfId="45742" xr:uid="{00000000-0005-0000-0000-0000A8B20000}"/>
    <cellStyle name="入力 2 3 3 2 7" xfId="45743" xr:uid="{00000000-0005-0000-0000-0000A9B20000}"/>
    <cellStyle name="入力 2 3 3 2 7 2" xfId="45744" xr:uid="{00000000-0005-0000-0000-0000AAB20000}"/>
    <cellStyle name="入力 2 3 3 2 8" xfId="45745" xr:uid="{00000000-0005-0000-0000-0000ABB20000}"/>
    <cellStyle name="入力 2 3 3 2 8 2" xfId="45746" xr:uid="{00000000-0005-0000-0000-0000ACB20000}"/>
    <cellStyle name="入力 2 3 3 2 9" xfId="45747" xr:uid="{00000000-0005-0000-0000-0000ADB20000}"/>
    <cellStyle name="入力 2 3 3 3" xfId="45748" xr:uid="{00000000-0005-0000-0000-0000AEB20000}"/>
    <cellStyle name="入力 2 3 3 3 10" xfId="45749" xr:uid="{00000000-0005-0000-0000-0000AFB20000}"/>
    <cellStyle name="入力 2 3 3 3 2" xfId="45750" xr:uid="{00000000-0005-0000-0000-0000B0B20000}"/>
    <cellStyle name="入力 2 3 3 3 2 10" xfId="45751" xr:uid="{00000000-0005-0000-0000-0000B1B20000}"/>
    <cellStyle name="入力 2 3 3 3 2 10 2" xfId="45752" xr:uid="{00000000-0005-0000-0000-0000B2B20000}"/>
    <cellStyle name="入力 2 3 3 3 2 11" xfId="45753" xr:uid="{00000000-0005-0000-0000-0000B3B20000}"/>
    <cellStyle name="入力 2 3 3 3 2 11 2" xfId="45754" xr:uid="{00000000-0005-0000-0000-0000B4B20000}"/>
    <cellStyle name="入力 2 3 3 3 2 12" xfId="45755" xr:uid="{00000000-0005-0000-0000-0000B5B20000}"/>
    <cellStyle name="入力 2 3 3 3 2 12 2" xfId="45756" xr:uid="{00000000-0005-0000-0000-0000B6B20000}"/>
    <cellStyle name="入力 2 3 3 3 2 13" xfId="45757" xr:uid="{00000000-0005-0000-0000-0000B7B20000}"/>
    <cellStyle name="入力 2 3 3 3 2 14" xfId="45758" xr:uid="{00000000-0005-0000-0000-0000B8B20000}"/>
    <cellStyle name="入力 2 3 3 3 2 2" xfId="45759" xr:uid="{00000000-0005-0000-0000-0000B9B20000}"/>
    <cellStyle name="入力 2 3 3 3 2 2 2" xfId="45760" xr:uid="{00000000-0005-0000-0000-0000BAB20000}"/>
    <cellStyle name="入力 2 3 3 3 2 3" xfId="45761" xr:uid="{00000000-0005-0000-0000-0000BBB20000}"/>
    <cellStyle name="入力 2 3 3 3 2 3 2" xfId="45762" xr:uid="{00000000-0005-0000-0000-0000BCB20000}"/>
    <cellStyle name="入力 2 3 3 3 2 4" xfId="45763" xr:uid="{00000000-0005-0000-0000-0000BDB20000}"/>
    <cellStyle name="入力 2 3 3 3 2 4 2" xfId="45764" xr:uid="{00000000-0005-0000-0000-0000BEB20000}"/>
    <cellStyle name="入力 2 3 3 3 2 5" xfId="45765" xr:uid="{00000000-0005-0000-0000-0000BFB20000}"/>
    <cellStyle name="入力 2 3 3 3 2 5 2" xfId="45766" xr:uid="{00000000-0005-0000-0000-0000C0B20000}"/>
    <cellStyle name="入力 2 3 3 3 2 6" xfId="45767" xr:uid="{00000000-0005-0000-0000-0000C1B20000}"/>
    <cellStyle name="入力 2 3 3 3 2 6 2" xfId="45768" xr:uid="{00000000-0005-0000-0000-0000C2B20000}"/>
    <cellStyle name="入力 2 3 3 3 2 7" xfId="45769" xr:uid="{00000000-0005-0000-0000-0000C3B20000}"/>
    <cellStyle name="入力 2 3 3 3 2 7 2" xfId="45770" xr:uid="{00000000-0005-0000-0000-0000C4B20000}"/>
    <cellStyle name="入力 2 3 3 3 2 8" xfId="45771" xr:uid="{00000000-0005-0000-0000-0000C5B20000}"/>
    <cellStyle name="入力 2 3 3 3 2 8 2" xfId="45772" xr:uid="{00000000-0005-0000-0000-0000C6B20000}"/>
    <cellStyle name="入力 2 3 3 3 2 9" xfId="45773" xr:uid="{00000000-0005-0000-0000-0000C7B20000}"/>
    <cellStyle name="入力 2 3 3 3 2 9 2" xfId="45774" xr:uid="{00000000-0005-0000-0000-0000C8B20000}"/>
    <cellStyle name="入力 2 3 3 3 3" xfId="45775" xr:uid="{00000000-0005-0000-0000-0000C9B20000}"/>
    <cellStyle name="入力 2 3 3 3 3 10" xfId="45776" xr:uid="{00000000-0005-0000-0000-0000CAB20000}"/>
    <cellStyle name="入力 2 3 3 3 3 10 2" xfId="45777" xr:uid="{00000000-0005-0000-0000-0000CBB20000}"/>
    <cellStyle name="入力 2 3 3 3 3 11" xfId="45778" xr:uid="{00000000-0005-0000-0000-0000CCB20000}"/>
    <cellStyle name="入力 2 3 3 3 3 11 2" xfId="45779" xr:uid="{00000000-0005-0000-0000-0000CDB20000}"/>
    <cellStyle name="入力 2 3 3 3 3 12" xfId="45780" xr:uid="{00000000-0005-0000-0000-0000CEB20000}"/>
    <cellStyle name="入力 2 3 3 3 3 12 2" xfId="45781" xr:uid="{00000000-0005-0000-0000-0000CFB20000}"/>
    <cellStyle name="入力 2 3 3 3 3 13" xfId="45782" xr:uid="{00000000-0005-0000-0000-0000D0B20000}"/>
    <cellStyle name="入力 2 3 3 3 3 14" xfId="45783" xr:uid="{00000000-0005-0000-0000-0000D1B20000}"/>
    <cellStyle name="入力 2 3 3 3 3 2" xfId="45784" xr:uid="{00000000-0005-0000-0000-0000D2B20000}"/>
    <cellStyle name="入力 2 3 3 3 3 2 2" xfId="45785" xr:uid="{00000000-0005-0000-0000-0000D3B20000}"/>
    <cellStyle name="入力 2 3 3 3 3 3" xfId="45786" xr:uid="{00000000-0005-0000-0000-0000D4B20000}"/>
    <cellStyle name="入力 2 3 3 3 3 3 2" xfId="45787" xr:uid="{00000000-0005-0000-0000-0000D5B20000}"/>
    <cellStyle name="入力 2 3 3 3 3 4" xfId="45788" xr:uid="{00000000-0005-0000-0000-0000D6B20000}"/>
    <cellStyle name="入力 2 3 3 3 3 4 2" xfId="45789" xr:uid="{00000000-0005-0000-0000-0000D7B20000}"/>
    <cellStyle name="入力 2 3 3 3 3 5" xfId="45790" xr:uid="{00000000-0005-0000-0000-0000D8B20000}"/>
    <cellStyle name="入力 2 3 3 3 3 5 2" xfId="45791" xr:uid="{00000000-0005-0000-0000-0000D9B20000}"/>
    <cellStyle name="入力 2 3 3 3 3 6" xfId="45792" xr:uid="{00000000-0005-0000-0000-0000DAB20000}"/>
    <cellStyle name="入力 2 3 3 3 3 6 2" xfId="45793" xr:uid="{00000000-0005-0000-0000-0000DBB20000}"/>
    <cellStyle name="入力 2 3 3 3 3 7" xfId="45794" xr:uid="{00000000-0005-0000-0000-0000DCB20000}"/>
    <cellStyle name="入力 2 3 3 3 3 7 2" xfId="45795" xr:uid="{00000000-0005-0000-0000-0000DDB20000}"/>
    <cellStyle name="入力 2 3 3 3 3 8" xfId="45796" xr:uid="{00000000-0005-0000-0000-0000DEB20000}"/>
    <cellStyle name="入力 2 3 3 3 3 8 2" xfId="45797" xr:uid="{00000000-0005-0000-0000-0000DFB20000}"/>
    <cellStyle name="入力 2 3 3 3 3 9" xfId="45798" xr:uid="{00000000-0005-0000-0000-0000E0B20000}"/>
    <cellStyle name="入力 2 3 3 3 3 9 2" xfId="45799" xr:uid="{00000000-0005-0000-0000-0000E1B20000}"/>
    <cellStyle name="入力 2 3 3 3 4" xfId="45800" xr:uid="{00000000-0005-0000-0000-0000E2B20000}"/>
    <cellStyle name="入力 2 3 3 3 4 10" xfId="45801" xr:uid="{00000000-0005-0000-0000-0000E3B20000}"/>
    <cellStyle name="入力 2 3 3 3 4 10 2" xfId="45802" xr:uid="{00000000-0005-0000-0000-0000E4B20000}"/>
    <cellStyle name="入力 2 3 3 3 4 11" xfId="45803" xr:uid="{00000000-0005-0000-0000-0000E5B20000}"/>
    <cellStyle name="入力 2 3 3 3 4 11 2" xfId="45804" xr:uid="{00000000-0005-0000-0000-0000E6B20000}"/>
    <cellStyle name="入力 2 3 3 3 4 12" xfId="45805" xr:uid="{00000000-0005-0000-0000-0000E7B20000}"/>
    <cellStyle name="入力 2 3 3 3 4 12 2" xfId="45806" xr:uid="{00000000-0005-0000-0000-0000E8B20000}"/>
    <cellStyle name="入力 2 3 3 3 4 13" xfId="45807" xr:uid="{00000000-0005-0000-0000-0000E9B20000}"/>
    <cellStyle name="入力 2 3 3 3 4 14" xfId="45808" xr:uid="{00000000-0005-0000-0000-0000EAB20000}"/>
    <cellStyle name="入力 2 3 3 3 4 2" xfId="45809" xr:uid="{00000000-0005-0000-0000-0000EBB20000}"/>
    <cellStyle name="入力 2 3 3 3 4 2 2" xfId="45810" xr:uid="{00000000-0005-0000-0000-0000ECB20000}"/>
    <cellStyle name="入力 2 3 3 3 4 3" xfId="45811" xr:uid="{00000000-0005-0000-0000-0000EDB20000}"/>
    <cellStyle name="入力 2 3 3 3 4 3 2" xfId="45812" xr:uid="{00000000-0005-0000-0000-0000EEB20000}"/>
    <cellStyle name="入力 2 3 3 3 4 4" xfId="45813" xr:uid="{00000000-0005-0000-0000-0000EFB20000}"/>
    <cellStyle name="入力 2 3 3 3 4 4 2" xfId="45814" xr:uid="{00000000-0005-0000-0000-0000F0B20000}"/>
    <cellStyle name="入力 2 3 3 3 4 5" xfId="45815" xr:uid="{00000000-0005-0000-0000-0000F1B20000}"/>
    <cellStyle name="入力 2 3 3 3 4 5 2" xfId="45816" xr:uid="{00000000-0005-0000-0000-0000F2B20000}"/>
    <cellStyle name="入力 2 3 3 3 4 6" xfId="45817" xr:uid="{00000000-0005-0000-0000-0000F3B20000}"/>
    <cellStyle name="入力 2 3 3 3 4 6 2" xfId="45818" xr:uid="{00000000-0005-0000-0000-0000F4B20000}"/>
    <cellStyle name="入力 2 3 3 3 4 7" xfId="45819" xr:uid="{00000000-0005-0000-0000-0000F5B20000}"/>
    <cellStyle name="入力 2 3 3 3 4 7 2" xfId="45820" xr:uid="{00000000-0005-0000-0000-0000F6B20000}"/>
    <cellStyle name="入力 2 3 3 3 4 8" xfId="45821" xr:uid="{00000000-0005-0000-0000-0000F7B20000}"/>
    <cellStyle name="入力 2 3 3 3 4 8 2" xfId="45822" xr:uid="{00000000-0005-0000-0000-0000F8B20000}"/>
    <cellStyle name="入力 2 3 3 3 4 9" xfId="45823" xr:uid="{00000000-0005-0000-0000-0000F9B20000}"/>
    <cellStyle name="入力 2 3 3 3 4 9 2" xfId="45824" xr:uid="{00000000-0005-0000-0000-0000FAB20000}"/>
    <cellStyle name="入力 2 3 3 3 5" xfId="45825" xr:uid="{00000000-0005-0000-0000-0000FBB20000}"/>
    <cellStyle name="入力 2 3 3 3 5 10" xfId="45826" xr:uid="{00000000-0005-0000-0000-0000FCB20000}"/>
    <cellStyle name="入力 2 3 3 3 5 10 2" xfId="45827" xr:uid="{00000000-0005-0000-0000-0000FDB20000}"/>
    <cellStyle name="入力 2 3 3 3 5 11" xfId="45828" xr:uid="{00000000-0005-0000-0000-0000FEB20000}"/>
    <cellStyle name="入力 2 3 3 3 5 11 2" xfId="45829" xr:uid="{00000000-0005-0000-0000-0000FFB20000}"/>
    <cellStyle name="入力 2 3 3 3 5 12" xfId="45830" xr:uid="{00000000-0005-0000-0000-000000B30000}"/>
    <cellStyle name="入力 2 3 3 3 5 12 2" xfId="45831" xr:uid="{00000000-0005-0000-0000-000001B30000}"/>
    <cellStyle name="入力 2 3 3 3 5 13" xfId="45832" xr:uid="{00000000-0005-0000-0000-000002B30000}"/>
    <cellStyle name="入力 2 3 3 3 5 14" xfId="45833" xr:uid="{00000000-0005-0000-0000-000003B30000}"/>
    <cellStyle name="入力 2 3 3 3 5 2" xfId="45834" xr:uid="{00000000-0005-0000-0000-000004B30000}"/>
    <cellStyle name="入力 2 3 3 3 5 2 2" xfId="45835" xr:uid="{00000000-0005-0000-0000-000005B30000}"/>
    <cellStyle name="入力 2 3 3 3 5 3" xfId="45836" xr:uid="{00000000-0005-0000-0000-000006B30000}"/>
    <cellStyle name="入力 2 3 3 3 5 3 2" xfId="45837" xr:uid="{00000000-0005-0000-0000-000007B30000}"/>
    <cellStyle name="入力 2 3 3 3 5 4" xfId="45838" xr:uid="{00000000-0005-0000-0000-000008B30000}"/>
    <cellStyle name="入力 2 3 3 3 5 4 2" xfId="45839" xr:uid="{00000000-0005-0000-0000-000009B30000}"/>
    <cellStyle name="入力 2 3 3 3 5 5" xfId="45840" xr:uid="{00000000-0005-0000-0000-00000AB30000}"/>
    <cellStyle name="入力 2 3 3 3 5 5 2" xfId="45841" xr:uid="{00000000-0005-0000-0000-00000BB30000}"/>
    <cellStyle name="入力 2 3 3 3 5 6" xfId="45842" xr:uid="{00000000-0005-0000-0000-00000CB30000}"/>
    <cellStyle name="入力 2 3 3 3 5 6 2" xfId="45843" xr:uid="{00000000-0005-0000-0000-00000DB30000}"/>
    <cellStyle name="入力 2 3 3 3 5 7" xfId="45844" xr:uid="{00000000-0005-0000-0000-00000EB30000}"/>
    <cellStyle name="入力 2 3 3 3 5 7 2" xfId="45845" xr:uid="{00000000-0005-0000-0000-00000FB30000}"/>
    <cellStyle name="入力 2 3 3 3 5 8" xfId="45846" xr:uid="{00000000-0005-0000-0000-000010B30000}"/>
    <cellStyle name="入力 2 3 3 3 5 8 2" xfId="45847" xr:uid="{00000000-0005-0000-0000-000011B30000}"/>
    <cellStyle name="入力 2 3 3 3 5 9" xfId="45848" xr:uid="{00000000-0005-0000-0000-000012B30000}"/>
    <cellStyle name="入力 2 3 3 3 5 9 2" xfId="45849" xr:uid="{00000000-0005-0000-0000-000013B30000}"/>
    <cellStyle name="入力 2 3 3 3 6" xfId="45850" xr:uid="{00000000-0005-0000-0000-000014B30000}"/>
    <cellStyle name="入力 2 3 3 3 6 10" xfId="45851" xr:uid="{00000000-0005-0000-0000-000015B30000}"/>
    <cellStyle name="入力 2 3 3 3 6 10 2" xfId="45852" xr:uid="{00000000-0005-0000-0000-000016B30000}"/>
    <cellStyle name="入力 2 3 3 3 6 11" xfId="45853" xr:uid="{00000000-0005-0000-0000-000017B30000}"/>
    <cellStyle name="入力 2 3 3 3 6 11 2" xfId="45854" xr:uid="{00000000-0005-0000-0000-000018B30000}"/>
    <cellStyle name="入力 2 3 3 3 6 12" xfId="45855" xr:uid="{00000000-0005-0000-0000-000019B30000}"/>
    <cellStyle name="入力 2 3 3 3 6 13" xfId="45856" xr:uid="{00000000-0005-0000-0000-00001AB30000}"/>
    <cellStyle name="入力 2 3 3 3 6 2" xfId="45857" xr:uid="{00000000-0005-0000-0000-00001BB30000}"/>
    <cellStyle name="入力 2 3 3 3 6 2 2" xfId="45858" xr:uid="{00000000-0005-0000-0000-00001CB30000}"/>
    <cellStyle name="入力 2 3 3 3 6 3" xfId="45859" xr:uid="{00000000-0005-0000-0000-00001DB30000}"/>
    <cellStyle name="入力 2 3 3 3 6 3 2" xfId="45860" xr:uid="{00000000-0005-0000-0000-00001EB30000}"/>
    <cellStyle name="入力 2 3 3 3 6 4" xfId="45861" xr:uid="{00000000-0005-0000-0000-00001FB30000}"/>
    <cellStyle name="入力 2 3 3 3 6 4 2" xfId="45862" xr:uid="{00000000-0005-0000-0000-000020B30000}"/>
    <cellStyle name="入力 2 3 3 3 6 5" xfId="45863" xr:uid="{00000000-0005-0000-0000-000021B30000}"/>
    <cellStyle name="入力 2 3 3 3 6 5 2" xfId="45864" xr:uid="{00000000-0005-0000-0000-000022B30000}"/>
    <cellStyle name="入力 2 3 3 3 6 6" xfId="45865" xr:uid="{00000000-0005-0000-0000-000023B30000}"/>
    <cellStyle name="入力 2 3 3 3 6 6 2" xfId="45866" xr:uid="{00000000-0005-0000-0000-000024B30000}"/>
    <cellStyle name="入力 2 3 3 3 6 7" xfId="45867" xr:uid="{00000000-0005-0000-0000-000025B30000}"/>
    <cellStyle name="入力 2 3 3 3 6 7 2" xfId="45868" xr:uid="{00000000-0005-0000-0000-000026B30000}"/>
    <cellStyle name="入力 2 3 3 3 6 8" xfId="45869" xr:uid="{00000000-0005-0000-0000-000027B30000}"/>
    <cellStyle name="入力 2 3 3 3 6 8 2" xfId="45870" xr:uid="{00000000-0005-0000-0000-000028B30000}"/>
    <cellStyle name="入力 2 3 3 3 6 9" xfId="45871" xr:uid="{00000000-0005-0000-0000-000029B30000}"/>
    <cellStyle name="入力 2 3 3 3 6 9 2" xfId="45872" xr:uid="{00000000-0005-0000-0000-00002AB30000}"/>
    <cellStyle name="入力 2 3 3 3 7" xfId="45873" xr:uid="{00000000-0005-0000-0000-00002BB30000}"/>
    <cellStyle name="入力 2 3 3 3 7 2" xfId="45874" xr:uid="{00000000-0005-0000-0000-00002CB30000}"/>
    <cellStyle name="入力 2 3 3 3 8" xfId="45875" xr:uid="{00000000-0005-0000-0000-00002DB30000}"/>
    <cellStyle name="入力 2 3 3 3 8 2" xfId="45876" xr:uid="{00000000-0005-0000-0000-00002EB30000}"/>
    <cellStyle name="入力 2 3 3 3 9" xfId="45877" xr:uid="{00000000-0005-0000-0000-00002FB30000}"/>
    <cellStyle name="入力 2 3 3 4" xfId="45878" xr:uid="{00000000-0005-0000-0000-000030B30000}"/>
    <cellStyle name="入力 2 3 3 4 10" xfId="45879" xr:uid="{00000000-0005-0000-0000-000031B30000}"/>
    <cellStyle name="入力 2 3 3 4 10 2" xfId="45880" xr:uid="{00000000-0005-0000-0000-000032B30000}"/>
    <cellStyle name="入力 2 3 3 4 11" xfId="45881" xr:uid="{00000000-0005-0000-0000-000033B30000}"/>
    <cellStyle name="入力 2 3 3 4 11 2" xfId="45882" xr:uid="{00000000-0005-0000-0000-000034B30000}"/>
    <cellStyle name="入力 2 3 3 4 12" xfId="45883" xr:uid="{00000000-0005-0000-0000-000035B30000}"/>
    <cellStyle name="入力 2 3 3 4 12 2" xfId="45884" xr:uid="{00000000-0005-0000-0000-000036B30000}"/>
    <cellStyle name="入力 2 3 3 4 13" xfId="45885" xr:uid="{00000000-0005-0000-0000-000037B30000}"/>
    <cellStyle name="入力 2 3 3 4 14" xfId="45886" xr:uid="{00000000-0005-0000-0000-000038B30000}"/>
    <cellStyle name="入力 2 3 3 4 2" xfId="45887" xr:uid="{00000000-0005-0000-0000-000039B30000}"/>
    <cellStyle name="入力 2 3 3 4 2 2" xfId="45888" xr:uid="{00000000-0005-0000-0000-00003AB30000}"/>
    <cellStyle name="入力 2 3 3 4 3" xfId="45889" xr:uid="{00000000-0005-0000-0000-00003BB30000}"/>
    <cellStyle name="入力 2 3 3 4 3 2" xfId="45890" xr:uid="{00000000-0005-0000-0000-00003CB30000}"/>
    <cellStyle name="入力 2 3 3 4 4" xfId="45891" xr:uid="{00000000-0005-0000-0000-00003DB30000}"/>
    <cellStyle name="入力 2 3 3 4 4 2" xfId="45892" xr:uid="{00000000-0005-0000-0000-00003EB30000}"/>
    <cellStyle name="入力 2 3 3 4 5" xfId="45893" xr:uid="{00000000-0005-0000-0000-00003FB30000}"/>
    <cellStyle name="入力 2 3 3 4 5 2" xfId="45894" xr:uid="{00000000-0005-0000-0000-000040B30000}"/>
    <cellStyle name="入力 2 3 3 4 6" xfId="45895" xr:uid="{00000000-0005-0000-0000-000041B30000}"/>
    <cellStyle name="入力 2 3 3 4 6 2" xfId="45896" xr:uid="{00000000-0005-0000-0000-000042B30000}"/>
    <cellStyle name="入力 2 3 3 4 7" xfId="45897" xr:uid="{00000000-0005-0000-0000-000043B30000}"/>
    <cellStyle name="入力 2 3 3 4 7 2" xfId="45898" xr:uid="{00000000-0005-0000-0000-000044B30000}"/>
    <cellStyle name="入力 2 3 3 4 8" xfId="45899" xr:uid="{00000000-0005-0000-0000-000045B30000}"/>
    <cellStyle name="入力 2 3 3 4 8 2" xfId="45900" xr:uid="{00000000-0005-0000-0000-000046B30000}"/>
    <cellStyle name="入力 2 3 3 4 9" xfId="45901" xr:uid="{00000000-0005-0000-0000-000047B30000}"/>
    <cellStyle name="入力 2 3 3 4 9 2" xfId="45902" xr:uid="{00000000-0005-0000-0000-000048B30000}"/>
    <cellStyle name="入力 2 3 3 5" xfId="45903" xr:uid="{00000000-0005-0000-0000-000049B30000}"/>
    <cellStyle name="入力 2 3 3 5 10" xfId="45904" xr:uid="{00000000-0005-0000-0000-00004AB30000}"/>
    <cellStyle name="入力 2 3 3 5 10 2" xfId="45905" xr:uid="{00000000-0005-0000-0000-00004BB30000}"/>
    <cellStyle name="入力 2 3 3 5 11" xfId="45906" xr:uid="{00000000-0005-0000-0000-00004CB30000}"/>
    <cellStyle name="入力 2 3 3 5 11 2" xfId="45907" xr:uid="{00000000-0005-0000-0000-00004DB30000}"/>
    <cellStyle name="入力 2 3 3 5 12" xfId="45908" xr:uid="{00000000-0005-0000-0000-00004EB30000}"/>
    <cellStyle name="入力 2 3 3 5 12 2" xfId="45909" xr:uid="{00000000-0005-0000-0000-00004FB30000}"/>
    <cellStyle name="入力 2 3 3 5 13" xfId="45910" xr:uid="{00000000-0005-0000-0000-000050B30000}"/>
    <cellStyle name="入力 2 3 3 5 14" xfId="45911" xr:uid="{00000000-0005-0000-0000-000051B30000}"/>
    <cellStyle name="入力 2 3 3 5 2" xfId="45912" xr:uid="{00000000-0005-0000-0000-000052B30000}"/>
    <cellStyle name="入力 2 3 3 5 2 2" xfId="45913" xr:uid="{00000000-0005-0000-0000-000053B30000}"/>
    <cellStyle name="入力 2 3 3 5 3" xfId="45914" xr:uid="{00000000-0005-0000-0000-000054B30000}"/>
    <cellStyle name="入力 2 3 3 5 3 2" xfId="45915" xr:uid="{00000000-0005-0000-0000-000055B30000}"/>
    <cellStyle name="入力 2 3 3 5 4" xfId="45916" xr:uid="{00000000-0005-0000-0000-000056B30000}"/>
    <cellStyle name="入力 2 3 3 5 4 2" xfId="45917" xr:uid="{00000000-0005-0000-0000-000057B30000}"/>
    <cellStyle name="入力 2 3 3 5 5" xfId="45918" xr:uid="{00000000-0005-0000-0000-000058B30000}"/>
    <cellStyle name="入力 2 3 3 5 5 2" xfId="45919" xr:uid="{00000000-0005-0000-0000-000059B30000}"/>
    <cellStyle name="入力 2 3 3 5 6" xfId="45920" xr:uid="{00000000-0005-0000-0000-00005AB30000}"/>
    <cellStyle name="入力 2 3 3 5 6 2" xfId="45921" xr:uid="{00000000-0005-0000-0000-00005BB30000}"/>
    <cellStyle name="入力 2 3 3 5 7" xfId="45922" xr:uid="{00000000-0005-0000-0000-00005CB30000}"/>
    <cellStyle name="入力 2 3 3 5 7 2" xfId="45923" xr:uid="{00000000-0005-0000-0000-00005DB30000}"/>
    <cellStyle name="入力 2 3 3 5 8" xfId="45924" xr:uid="{00000000-0005-0000-0000-00005EB30000}"/>
    <cellStyle name="入力 2 3 3 5 8 2" xfId="45925" xr:uid="{00000000-0005-0000-0000-00005FB30000}"/>
    <cellStyle name="入力 2 3 3 5 9" xfId="45926" xr:uid="{00000000-0005-0000-0000-000060B30000}"/>
    <cellStyle name="入力 2 3 3 5 9 2" xfId="45927" xr:uid="{00000000-0005-0000-0000-000061B30000}"/>
    <cellStyle name="入力 2 3 3 6" xfId="45928" xr:uid="{00000000-0005-0000-0000-000062B30000}"/>
    <cellStyle name="入力 2 3 3 6 10" xfId="45929" xr:uid="{00000000-0005-0000-0000-000063B30000}"/>
    <cellStyle name="入力 2 3 3 6 10 2" xfId="45930" xr:uid="{00000000-0005-0000-0000-000064B30000}"/>
    <cellStyle name="入力 2 3 3 6 11" xfId="45931" xr:uid="{00000000-0005-0000-0000-000065B30000}"/>
    <cellStyle name="入力 2 3 3 6 11 2" xfId="45932" xr:uid="{00000000-0005-0000-0000-000066B30000}"/>
    <cellStyle name="入力 2 3 3 6 12" xfId="45933" xr:uid="{00000000-0005-0000-0000-000067B30000}"/>
    <cellStyle name="入力 2 3 3 6 12 2" xfId="45934" xr:uid="{00000000-0005-0000-0000-000068B30000}"/>
    <cellStyle name="入力 2 3 3 6 13" xfId="45935" xr:uid="{00000000-0005-0000-0000-000069B30000}"/>
    <cellStyle name="入力 2 3 3 6 14" xfId="45936" xr:uid="{00000000-0005-0000-0000-00006AB30000}"/>
    <cellStyle name="入力 2 3 3 6 2" xfId="45937" xr:uid="{00000000-0005-0000-0000-00006BB30000}"/>
    <cellStyle name="入力 2 3 3 6 2 2" xfId="45938" xr:uid="{00000000-0005-0000-0000-00006CB30000}"/>
    <cellStyle name="入力 2 3 3 6 3" xfId="45939" xr:uid="{00000000-0005-0000-0000-00006DB30000}"/>
    <cellStyle name="入力 2 3 3 6 3 2" xfId="45940" xr:uid="{00000000-0005-0000-0000-00006EB30000}"/>
    <cellStyle name="入力 2 3 3 6 4" xfId="45941" xr:uid="{00000000-0005-0000-0000-00006FB30000}"/>
    <cellStyle name="入力 2 3 3 6 4 2" xfId="45942" xr:uid="{00000000-0005-0000-0000-000070B30000}"/>
    <cellStyle name="入力 2 3 3 6 5" xfId="45943" xr:uid="{00000000-0005-0000-0000-000071B30000}"/>
    <cellStyle name="入力 2 3 3 6 5 2" xfId="45944" xr:uid="{00000000-0005-0000-0000-000072B30000}"/>
    <cellStyle name="入力 2 3 3 6 6" xfId="45945" xr:uid="{00000000-0005-0000-0000-000073B30000}"/>
    <cellStyle name="入力 2 3 3 6 6 2" xfId="45946" xr:uid="{00000000-0005-0000-0000-000074B30000}"/>
    <cellStyle name="入力 2 3 3 6 7" xfId="45947" xr:uid="{00000000-0005-0000-0000-000075B30000}"/>
    <cellStyle name="入力 2 3 3 6 7 2" xfId="45948" xr:uid="{00000000-0005-0000-0000-000076B30000}"/>
    <cellStyle name="入力 2 3 3 6 8" xfId="45949" xr:uid="{00000000-0005-0000-0000-000077B30000}"/>
    <cellStyle name="入力 2 3 3 6 8 2" xfId="45950" xr:uid="{00000000-0005-0000-0000-000078B30000}"/>
    <cellStyle name="入力 2 3 3 6 9" xfId="45951" xr:uid="{00000000-0005-0000-0000-000079B30000}"/>
    <cellStyle name="入力 2 3 3 6 9 2" xfId="45952" xr:uid="{00000000-0005-0000-0000-00007AB30000}"/>
    <cellStyle name="入力 2 3 3 7" xfId="45953" xr:uid="{00000000-0005-0000-0000-00007BB30000}"/>
    <cellStyle name="入力 2 3 3 7 10" xfId="45954" xr:uid="{00000000-0005-0000-0000-00007CB30000}"/>
    <cellStyle name="入力 2 3 3 7 10 2" xfId="45955" xr:uid="{00000000-0005-0000-0000-00007DB30000}"/>
    <cellStyle name="入力 2 3 3 7 11" xfId="45956" xr:uid="{00000000-0005-0000-0000-00007EB30000}"/>
    <cellStyle name="入力 2 3 3 7 11 2" xfId="45957" xr:uid="{00000000-0005-0000-0000-00007FB30000}"/>
    <cellStyle name="入力 2 3 3 7 12" xfId="45958" xr:uid="{00000000-0005-0000-0000-000080B30000}"/>
    <cellStyle name="入力 2 3 3 7 12 2" xfId="45959" xr:uid="{00000000-0005-0000-0000-000081B30000}"/>
    <cellStyle name="入力 2 3 3 7 13" xfId="45960" xr:uid="{00000000-0005-0000-0000-000082B30000}"/>
    <cellStyle name="入力 2 3 3 7 14" xfId="45961" xr:uid="{00000000-0005-0000-0000-000083B30000}"/>
    <cellStyle name="入力 2 3 3 7 2" xfId="45962" xr:uid="{00000000-0005-0000-0000-000084B30000}"/>
    <cellStyle name="入力 2 3 3 7 2 2" xfId="45963" xr:uid="{00000000-0005-0000-0000-000085B30000}"/>
    <cellStyle name="入力 2 3 3 7 3" xfId="45964" xr:uid="{00000000-0005-0000-0000-000086B30000}"/>
    <cellStyle name="入力 2 3 3 7 3 2" xfId="45965" xr:uid="{00000000-0005-0000-0000-000087B30000}"/>
    <cellStyle name="入力 2 3 3 7 4" xfId="45966" xr:uid="{00000000-0005-0000-0000-000088B30000}"/>
    <cellStyle name="入力 2 3 3 7 4 2" xfId="45967" xr:uid="{00000000-0005-0000-0000-000089B30000}"/>
    <cellStyle name="入力 2 3 3 7 5" xfId="45968" xr:uid="{00000000-0005-0000-0000-00008AB30000}"/>
    <cellStyle name="入力 2 3 3 7 5 2" xfId="45969" xr:uid="{00000000-0005-0000-0000-00008BB30000}"/>
    <cellStyle name="入力 2 3 3 7 6" xfId="45970" xr:uid="{00000000-0005-0000-0000-00008CB30000}"/>
    <cellStyle name="入力 2 3 3 7 6 2" xfId="45971" xr:uid="{00000000-0005-0000-0000-00008DB30000}"/>
    <cellStyle name="入力 2 3 3 7 7" xfId="45972" xr:uid="{00000000-0005-0000-0000-00008EB30000}"/>
    <cellStyle name="入力 2 3 3 7 7 2" xfId="45973" xr:uid="{00000000-0005-0000-0000-00008FB30000}"/>
    <cellStyle name="入力 2 3 3 7 8" xfId="45974" xr:uid="{00000000-0005-0000-0000-000090B30000}"/>
    <cellStyle name="入力 2 3 3 7 8 2" xfId="45975" xr:uid="{00000000-0005-0000-0000-000091B30000}"/>
    <cellStyle name="入力 2 3 3 7 9" xfId="45976" xr:uid="{00000000-0005-0000-0000-000092B30000}"/>
    <cellStyle name="入力 2 3 3 7 9 2" xfId="45977" xr:uid="{00000000-0005-0000-0000-000093B30000}"/>
    <cellStyle name="入力 2 3 3 8" xfId="45978" xr:uid="{00000000-0005-0000-0000-000094B30000}"/>
    <cellStyle name="入力 2 3 3 8 10" xfId="45979" xr:uid="{00000000-0005-0000-0000-000095B30000}"/>
    <cellStyle name="入力 2 3 3 8 10 2" xfId="45980" xr:uid="{00000000-0005-0000-0000-000096B30000}"/>
    <cellStyle name="入力 2 3 3 8 11" xfId="45981" xr:uid="{00000000-0005-0000-0000-000097B30000}"/>
    <cellStyle name="入力 2 3 3 8 11 2" xfId="45982" xr:uid="{00000000-0005-0000-0000-000098B30000}"/>
    <cellStyle name="入力 2 3 3 8 12" xfId="45983" xr:uid="{00000000-0005-0000-0000-000099B30000}"/>
    <cellStyle name="入力 2 3 3 8 13" xfId="45984" xr:uid="{00000000-0005-0000-0000-00009AB30000}"/>
    <cellStyle name="入力 2 3 3 8 2" xfId="45985" xr:uid="{00000000-0005-0000-0000-00009BB30000}"/>
    <cellStyle name="入力 2 3 3 8 2 2" xfId="45986" xr:uid="{00000000-0005-0000-0000-00009CB30000}"/>
    <cellStyle name="入力 2 3 3 8 3" xfId="45987" xr:uid="{00000000-0005-0000-0000-00009DB30000}"/>
    <cellStyle name="入力 2 3 3 8 3 2" xfId="45988" xr:uid="{00000000-0005-0000-0000-00009EB30000}"/>
    <cellStyle name="入力 2 3 3 8 4" xfId="45989" xr:uid="{00000000-0005-0000-0000-00009FB30000}"/>
    <cellStyle name="入力 2 3 3 8 4 2" xfId="45990" xr:uid="{00000000-0005-0000-0000-0000A0B30000}"/>
    <cellStyle name="入力 2 3 3 8 5" xfId="45991" xr:uid="{00000000-0005-0000-0000-0000A1B30000}"/>
    <cellStyle name="入力 2 3 3 8 5 2" xfId="45992" xr:uid="{00000000-0005-0000-0000-0000A2B30000}"/>
    <cellStyle name="入力 2 3 3 8 6" xfId="45993" xr:uid="{00000000-0005-0000-0000-0000A3B30000}"/>
    <cellStyle name="入力 2 3 3 8 6 2" xfId="45994" xr:uid="{00000000-0005-0000-0000-0000A4B30000}"/>
    <cellStyle name="入力 2 3 3 8 7" xfId="45995" xr:uid="{00000000-0005-0000-0000-0000A5B30000}"/>
    <cellStyle name="入力 2 3 3 8 7 2" xfId="45996" xr:uid="{00000000-0005-0000-0000-0000A6B30000}"/>
    <cellStyle name="入力 2 3 3 8 8" xfId="45997" xr:uid="{00000000-0005-0000-0000-0000A7B30000}"/>
    <cellStyle name="入力 2 3 3 8 8 2" xfId="45998" xr:uid="{00000000-0005-0000-0000-0000A8B30000}"/>
    <cellStyle name="入力 2 3 3 8 9" xfId="45999" xr:uid="{00000000-0005-0000-0000-0000A9B30000}"/>
    <cellStyle name="入力 2 3 3 8 9 2" xfId="46000" xr:uid="{00000000-0005-0000-0000-0000AAB30000}"/>
    <cellStyle name="入力 2 3 3 9" xfId="46001" xr:uid="{00000000-0005-0000-0000-0000ABB30000}"/>
    <cellStyle name="入力 2 3 3 9 2" xfId="46002" xr:uid="{00000000-0005-0000-0000-0000ACB30000}"/>
    <cellStyle name="入力 2 3 4" xfId="46003" xr:uid="{00000000-0005-0000-0000-0000ADB30000}"/>
    <cellStyle name="入力 2 3 4 10" xfId="46004" xr:uid="{00000000-0005-0000-0000-0000AEB30000}"/>
    <cellStyle name="入力 2 3 4 10 2" xfId="46005" xr:uid="{00000000-0005-0000-0000-0000AFB30000}"/>
    <cellStyle name="入力 2 3 4 11" xfId="46006" xr:uid="{00000000-0005-0000-0000-0000B0B30000}"/>
    <cellStyle name="入力 2 3 4 12" xfId="46007" xr:uid="{00000000-0005-0000-0000-0000B1B30000}"/>
    <cellStyle name="入力 2 3 4 2" xfId="46008" xr:uid="{00000000-0005-0000-0000-0000B2B30000}"/>
    <cellStyle name="入力 2 3 4 2 10" xfId="46009" xr:uid="{00000000-0005-0000-0000-0000B3B30000}"/>
    <cellStyle name="入力 2 3 4 2 2" xfId="46010" xr:uid="{00000000-0005-0000-0000-0000B4B30000}"/>
    <cellStyle name="入力 2 3 4 2 2 10" xfId="46011" xr:uid="{00000000-0005-0000-0000-0000B5B30000}"/>
    <cellStyle name="入力 2 3 4 2 2 10 2" xfId="46012" xr:uid="{00000000-0005-0000-0000-0000B6B30000}"/>
    <cellStyle name="入力 2 3 4 2 2 11" xfId="46013" xr:uid="{00000000-0005-0000-0000-0000B7B30000}"/>
    <cellStyle name="入力 2 3 4 2 2 11 2" xfId="46014" xr:uid="{00000000-0005-0000-0000-0000B8B30000}"/>
    <cellStyle name="入力 2 3 4 2 2 12" xfId="46015" xr:uid="{00000000-0005-0000-0000-0000B9B30000}"/>
    <cellStyle name="入力 2 3 4 2 2 12 2" xfId="46016" xr:uid="{00000000-0005-0000-0000-0000BAB30000}"/>
    <cellStyle name="入力 2 3 4 2 2 13" xfId="46017" xr:uid="{00000000-0005-0000-0000-0000BBB30000}"/>
    <cellStyle name="入力 2 3 4 2 2 14" xfId="46018" xr:uid="{00000000-0005-0000-0000-0000BCB30000}"/>
    <cellStyle name="入力 2 3 4 2 2 2" xfId="46019" xr:uid="{00000000-0005-0000-0000-0000BDB30000}"/>
    <cellStyle name="入力 2 3 4 2 2 2 2" xfId="46020" xr:uid="{00000000-0005-0000-0000-0000BEB30000}"/>
    <cellStyle name="入力 2 3 4 2 2 3" xfId="46021" xr:uid="{00000000-0005-0000-0000-0000BFB30000}"/>
    <cellStyle name="入力 2 3 4 2 2 3 2" xfId="46022" xr:uid="{00000000-0005-0000-0000-0000C0B30000}"/>
    <cellStyle name="入力 2 3 4 2 2 4" xfId="46023" xr:uid="{00000000-0005-0000-0000-0000C1B30000}"/>
    <cellStyle name="入力 2 3 4 2 2 4 2" xfId="46024" xr:uid="{00000000-0005-0000-0000-0000C2B30000}"/>
    <cellStyle name="入力 2 3 4 2 2 5" xfId="46025" xr:uid="{00000000-0005-0000-0000-0000C3B30000}"/>
    <cellStyle name="入力 2 3 4 2 2 5 2" xfId="46026" xr:uid="{00000000-0005-0000-0000-0000C4B30000}"/>
    <cellStyle name="入力 2 3 4 2 2 6" xfId="46027" xr:uid="{00000000-0005-0000-0000-0000C5B30000}"/>
    <cellStyle name="入力 2 3 4 2 2 6 2" xfId="46028" xr:uid="{00000000-0005-0000-0000-0000C6B30000}"/>
    <cellStyle name="入力 2 3 4 2 2 7" xfId="46029" xr:uid="{00000000-0005-0000-0000-0000C7B30000}"/>
    <cellStyle name="入力 2 3 4 2 2 7 2" xfId="46030" xr:uid="{00000000-0005-0000-0000-0000C8B30000}"/>
    <cellStyle name="入力 2 3 4 2 2 8" xfId="46031" xr:uid="{00000000-0005-0000-0000-0000C9B30000}"/>
    <cellStyle name="入力 2 3 4 2 2 8 2" xfId="46032" xr:uid="{00000000-0005-0000-0000-0000CAB30000}"/>
    <cellStyle name="入力 2 3 4 2 2 9" xfId="46033" xr:uid="{00000000-0005-0000-0000-0000CBB30000}"/>
    <cellStyle name="入力 2 3 4 2 2 9 2" xfId="46034" xr:uid="{00000000-0005-0000-0000-0000CCB30000}"/>
    <cellStyle name="入力 2 3 4 2 3" xfId="46035" xr:uid="{00000000-0005-0000-0000-0000CDB30000}"/>
    <cellStyle name="入力 2 3 4 2 3 10" xfId="46036" xr:uid="{00000000-0005-0000-0000-0000CEB30000}"/>
    <cellStyle name="入力 2 3 4 2 3 10 2" xfId="46037" xr:uid="{00000000-0005-0000-0000-0000CFB30000}"/>
    <cellStyle name="入力 2 3 4 2 3 11" xfId="46038" xr:uid="{00000000-0005-0000-0000-0000D0B30000}"/>
    <cellStyle name="入力 2 3 4 2 3 11 2" xfId="46039" xr:uid="{00000000-0005-0000-0000-0000D1B30000}"/>
    <cellStyle name="入力 2 3 4 2 3 12" xfId="46040" xr:uid="{00000000-0005-0000-0000-0000D2B30000}"/>
    <cellStyle name="入力 2 3 4 2 3 12 2" xfId="46041" xr:uid="{00000000-0005-0000-0000-0000D3B30000}"/>
    <cellStyle name="入力 2 3 4 2 3 13" xfId="46042" xr:uid="{00000000-0005-0000-0000-0000D4B30000}"/>
    <cellStyle name="入力 2 3 4 2 3 14" xfId="46043" xr:uid="{00000000-0005-0000-0000-0000D5B30000}"/>
    <cellStyle name="入力 2 3 4 2 3 2" xfId="46044" xr:uid="{00000000-0005-0000-0000-0000D6B30000}"/>
    <cellStyle name="入力 2 3 4 2 3 2 2" xfId="46045" xr:uid="{00000000-0005-0000-0000-0000D7B30000}"/>
    <cellStyle name="入力 2 3 4 2 3 3" xfId="46046" xr:uid="{00000000-0005-0000-0000-0000D8B30000}"/>
    <cellStyle name="入力 2 3 4 2 3 3 2" xfId="46047" xr:uid="{00000000-0005-0000-0000-0000D9B30000}"/>
    <cellStyle name="入力 2 3 4 2 3 4" xfId="46048" xr:uid="{00000000-0005-0000-0000-0000DAB30000}"/>
    <cellStyle name="入力 2 3 4 2 3 4 2" xfId="46049" xr:uid="{00000000-0005-0000-0000-0000DBB30000}"/>
    <cellStyle name="入力 2 3 4 2 3 5" xfId="46050" xr:uid="{00000000-0005-0000-0000-0000DCB30000}"/>
    <cellStyle name="入力 2 3 4 2 3 5 2" xfId="46051" xr:uid="{00000000-0005-0000-0000-0000DDB30000}"/>
    <cellStyle name="入力 2 3 4 2 3 6" xfId="46052" xr:uid="{00000000-0005-0000-0000-0000DEB30000}"/>
    <cellStyle name="入力 2 3 4 2 3 6 2" xfId="46053" xr:uid="{00000000-0005-0000-0000-0000DFB30000}"/>
    <cellStyle name="入力 2 3 4 2 3 7" xfId="46054" xr:uid="{00000000-0005-0000-0000-0000E0B30000}"/>
    <cellStyle name="入力 2 3 4 2 3 7 2" xfId="46055" xr:uid="{00000000-0005-0000-0000-0000E1B30000}"/>
    <cellStyle name="入力 2 3 4 2 3 8" xfId="46056" xr:uid="{00000000-0005-0000-0000-0000E2B30000}"/>
    <cellStyle name="入力 2 3 4 2 3 8 2" xfId="46057" xr:uid="{00000000-0005-0000-0000-0000E3B30000}"/>
    <cellStyle name="入力 2 3 4 2 3 9" xfId="46058" xr:uid="{00000000-0005-0000-0000-0000E4B30000}"/>
    <cellStyle name="入力 2 3 4 2 3 9 2" xfId="46059" xr:uid="{00000000-0005-0000-0000-0000E5B30000}"/>
    <cellStyle name="入力 2 3 4 2 4" xfId="46060" xr:uid="{00000000-0005-0000-0000-0000E6B30000}"/>
    <cellStyle name="入力 2 3 4 2 4 10" xfId="46061" xr:uid="{00000000-0005-0000-0000-0000E7B30000}"/>
    <cellStyle name="入力 2 3 4 2 4 10 2" xfId="46062" xr:uid="{00000000-0005-0000-0000-0000E8B30000}"/>
    <cellStyle name="入力 2 3 4 2 4 11" xfId="46063" xr:uid="{00000000-0005-0000-0000-0000E9B30000}"/>
    <cellStyle name="入力 2 3 4 2 4 11 2" xfId="46064" xr:uid="{00000000-0005-0000-0000-0000EAB30000}"/>
    <cellStyle name="入力 2 3 4 2 4 12" xfId="46065" xr:uid="{00000000-0005-0000-0000-0000EBB30000}"/>
    <cellStyle name="入力 2 3 4 2 4 12 2" xfId="46066" xr:uid="{00000000-0005-0000-0000-0000ECB30000}"/>
    <cellStyle name="入力 2 3 4 2 4 13" xfId="46067" xr:uid="{00000000-0005-0000-0000-0000EDB30000}"/>
    <cellStyle name="入力 2 3 4 2 4 14" xfId="46068" xr:uid="{00000000-0005-0000-0000-0000EEB30000}"/>
    <cellStyle name="入力 2 3 4 2 4 2" xfId="46069" xr:uid="{00000000-0005-0000-0000-0000EFB30000}"/>
    <cellStyle name="入力 2 3 4 2 4 2 2" xfId="46070" xr:uid="{00000000-0005-0000-0000-0000F0B30000}"/>
    <cellStyle name="入力 2 3 4 2 4 3" xfId="46071" xr:uid="{00000000-0005-0000-0000-0000F1B30000}"/>
    <cellStyle name="入力 2 3 4 2 4 3 2" xfId="46072" xr:uid="{00000000-0005-0000-0000-0000F2B30000}"/>
    <cellStyle name="入力 2 3 4 2 4 4" xfId="46073" xr:uid="{00000000-0005-0000-0000-0000F3B30000}"/>
    <cellStyle name="入力 2 3 4 2 4 4 2" xfId="46074" xr:uid="{00000000-0005-0000-0000-0000F4B30000}"/>
    <cellStyle name="入力 2 3 4 2 4 5" xfId="46075" xr:uid="{00000000-0005-0000-0000-0000F5B30000}"/>
    <cellStyle name="入力 2 3 4 2 4 5 2" xfId="46076" xr:uid="{00000000-0005-0000-0000-0000F6B30000}"/>
    <cellStyle name="入力 2 3 4 2 4 6" xfId="46077" xr:uid="{00000000-0005-0000-0000-0000F7B30000}"/>
    <cellStyle name="入力 2 3 4 2 4 6 2" xfId="46078" xr:uid="{00000000-0005-0000-0000-0000F8B30000}"/>
    <cellStyle name="入力 2 3 4 2 4 7" xfId="46079" xr:uid="{00000000-0005-0000-0000-0000F9B30000}"/>
    <cellStyle name="入力 2 3 4 2 4 7 2" xfId="46080" xr:uid="{00000000-0005-0000-0000-0000FAB30000}"/>
    <cellStyle name="入力 2 3 4 2 4 8" xfId="46081" xr:uid="{00000000-0005-0000-0000-0000FBB30000}"/>
    <cellStyle name="入力 2 3 4 2 4 8 2" xfId="46082" xr:uid="{00000000-0005-0000-0000-0000FCB30000}"/>
    <cellStyle name="入力 2 3 4 2 4 9" xfId="46083" xr:uid="{00000000-0005-0000-0000-0000FDB30000}"/>
    <cellStyle name="入力 2 3 4 2 4 9 2" xfId="46084" xr:uid="{00000000-0005-0000-0000-0000FEB30000}"/>
    <cellStyle name="入力 2 3 4 2 5" xfId="46085" xr:uid="{00000000-0005-0000-0000-0000FFB30000}"/>
    <cellStyle name="入力 2 3 4 2 5 10" xfId="46086" xr:uid="{00000000-0005-0000-0000-000000B40000}"/>
    <cellStyle name="入力 2 3 4 2 5 10 2" xfId="46087" xr:uid="{00000000-0005-0000-0000-000001B40000}"/>
    <cellStyle name="入力 2 3 4 2 5 11" xfId="46088" xr:uid="{00000000-0005-0000-0000-000002B40000}"/>
    <cellStyle name="入力 2 3 4 2 5 11 2" xfId="46089" xr:uid="{00000000-0005-0000-0000-000003B40000}"/>
    <cellStyle name="入力 2 3 4 2 5 12" xfId="46090" xr:uid="{00000000-0005-0000-0000-000004B40000}"/>
    <cellStyle name="入力 2 3 4 2 5 12 2" xfId="46091" xr:uid="{00000000-0005-0000-0000-000005B40000}"/>
    <cellStyle name="入力 2 3 4 2 5 13" xfId="46092" xr:uid="{00000000-0005-0000-0000-000006B40000}"/>
    <cellStyle name="入力 2 3 4 2 5 14" xfId="46093" xr:uid="{00000000-0005-0000-0000-000007B40000}"/>
    <cellStyle name="入力 2 3 4 2 5 2" xfId="46094" xr:uid="{00000000-0005-0000-0000-000008B40000}"/>
    <cellStyle name="入力 2 3 4 2 5 2 2" xfId="46095" xr:uid="{00000000-0005-0000-0000-000009B40000}"/>
    <cellStyle name="入力 2 3 4 2 5 3" xfId="46096" xr:uid="{00000000-0005-0000-0000-00000AB40000}"/>
    <cellStyle name="入力 2 3 4 2 5 3 2" xfId="46097" xr:uid="{00000000-0005-0000-0000-00000BB40000}"/>
    <cellStyle name="入力 2 3 4 2 5 4" xfId="46098" xr:uid="{00000000-0005-0000-0000-00000CB40000}"/>
    <cellStyle name="入力 2 3 4 2 5 4 2" xfId="46099" xr:uid="{00000000-0005-0000-0000-00000DB40000}"/>
    <cellStyle name="入力 2 3 4 2 5 5" xfId="46100" xr:uid="{00000000-0005-0000-0000-00000EB40000}"/>
    <cellStyle name="入力 2 3 4 2 5 5 2" xfId="46101" xr:uid="{00000000-0005-0000-0000-00000FB40000}"/>
    <cellStyle name="入力 2 3 4 2 5 6" xfId="46102" xr:uid="{00000000-0005-0000-0000-000010B40000}"/>
    <cellStyle name="入力 2 3 4 2 5 6 2" xfId="46103" xr:uid="{00000000-0005-0000-0000-000011B40000}"/>
    <cellStyle name="入力 2 3 4 2 5 7" xfId="46104" xr:uid="{00000000-0005-0000-0000-000012B40000}"/>
    <cellStyle name="入力 2 3 4 2 5 7 2" xfId="46105" xr:uid="{00000000-0005-0000-0000-000013B40000}"/>
    <cellStyle name="入力 2 3 4 2 5 8" xfId="46106" xr:uid="{00000000-0005-0000-0000-000014B40000}"/>
    <cellStyle name="入力 2 3 4 2 5 8 2" xfId="46107" xr:uid="{00000000-0005-0000-0000-000015B40000}"/>
    <cellStyle name="入力 2 3 4 2 5 9" xfId="46108" xr:uid="{00000000-0005-0000-0000-000016B40000}"/>
    <cellStyle name="入力 2 3 4 2 5 9 2" xfId="46109" xr:uid="{00000000-0005-0000-0000-000017B40000}"/>
    <cellStyle name="入力 2 3 4 2 6" xfId="46110" xr:uid="{00000000-0005-0000-0000-000018B40000}"/>
    <cellStyle name="入力 2 3 4 2 6 10" xfId="46111" xr:uid="{00000000-0005-0000-0000-000019B40000}"/>
    <cellStyle name="入力 2 3 4 2 6 10 2" xfId="46112" xr:uid="{00000000-0005-0000-0000-00001AB40000}"/>
    <cellStyle name="入力 2 3 4 2 6 11" xfId="46113" xr:uid="{00000000-0005-0000-0000-00001BB40000}"/>
    <cellStyle name="入力 2 3 4 2 6 11 2" xfId="46114" xr:uid="{00000000-0005-0000-0000-00001CB40000}"/>
    <cellStyle name="入力 2 3 4 2 6 12" xfId="46115" xr:uid="{00000000-0005-0000-0000-00001DB40000}"/>
    <cellStyle name="入力 2 3 4 2 6 13" xfId="46116" xr:uid="{00000000-0005-0000-0000-00001EB40000}"/>
    <cellStyle name="入力 2 3 4 2 6 2" xfId="46117" xr:uid="{00000000-0005-0000-0000-00001FB40000}"/>
    <cellStyle name="入力 2 3 4 2 6 2 2" xfId="46118" xr:uid="{00000000-0005-0000-0000-000020B40000}"/>
    <cellStyle name="入力 2 3 4 2 6 3" xfId="46119" xr:uid="{00000000-0005-0000-0000-000021B40000}"/>
    <cellStyle name="入力 2 3 4 2 6 3 2" xfId="46120" xr:uid="{00000000-0005-0000-0000-000022B40000}"/>
    <cellStyle name="入力 2 3 4 2 6 4" xfId="46121" xr:uid="{00000000-0005-0000-0000-000023B40000}"/>
    <cellStyle name="入力 2 3 4 2 6 4 2" xfId="46122" xr:uid="{00000000-0005-0000-0000-000024B40000}"/>
    <cellStyle name="入力 2 3 4 2 6 5" xfId="46123" xr:uid="{00000000-0005-0000-0000-000025B40000}"/>
    <cellStyle name="入力 2 3 4 2 6 5 2" xfId="46124" xr:uid="{00000000-0005-0000-0000-000026B40000}"/>
    <cellStyle name="入力 2 3 4 2 6 6" xfId="46125" xr:uid="{00000000-0005-0000-0000-000027B40000}"/>
    <cellStyle name="入力 2 3 4 2 6 6 2" xfId="46126" xr:uid="{00000000-0005-0000-0000-000028B40000}"/>
    <cellStyle name="入力 2 3 4 2 6 7" xfId="46127" xr:uid="{00000000-0005-0000-0000-000029B40000}"/>
    <cellStyle name="入力 2 3 4 2 6 7 2" xfId="46128" xr:uid="{00000000-0005-0000-0000-00002AB40000}"/>
    <cellStyle name="入力 2 3 4 2 6 8" xfId="46129" xr:uid="{00000000-0005-0000-0000-00002BB40000}"/>
    <cellStyle name="入力 2 3 4 2 6 8 2" xfId="46130" xr:uid="{00000000-0005-0000-0000-00002CB40000}"/>
    <cellStyle name="入力 2 3 4 2 6 9" xfId="46131" xr:uid="{00000000-0005-0000-0000-00002DB40000}"/>
    <cellStyle name="入力 2 3 4 2 6 9 2" xfId="46132" xr:uid="{00000000-0005-0000-0000-00002EB40000}"/>
    <cellStyle name="入力 2 3 4 2 7" xfId="46133" xr:uid="{00000000-0005-0000-0000-00002FB40000}"/>
    <cellStyle name="入力 2 3 4 2 7 2" xfId="46134" xr:uid="{00000000-0005-0000-0000-000030B40000}"/>
    <cellStyle name="入力 2 3 4 2 8" xfId="46135" xr:uid="{00000000-0005-0000-0000-000031B40000}"/>
    <cellStyle name="入力 2 3 4 2 8 2" xfId="46136" xr:uid="{00000000-0005-0000-0000-000032B40000}"/>
    <cellStyle name="入力 2 3 4 2 9" xfId="46137" xr:uid="{00000000-0005-0000-0000-000033B40000}"/>
    <cellStyle name="入力 2 3 4 3" xfId="46138" xr:uid="{00000000-0005-0000-0000-000034B40000}"/>
    <cellStyle name="入力 2 3 4 3 10" xfId="46139" xr:uid="{00000000-0005-0000-0000-000035B40000}"/>
    <cellStyle name="入力 2 3 4 3 2" xfId="46140" xr:uid="{00000000-0005-0000-0000-000036B40000}"/>
    <cellStyle name="入力 2 3 4 3 2 10" xfId="46141" xr:uid="{00000000-0005-0000-0000-000037B40000}"/>
    <cellStyle name="入力 2 3 4 3 2 10 2" xfId="46142" xr:uid="{00000000-0005-0000-0000-000038B40000}"/>
    <cellStyle name="入力 2 3 4 3 2 11" xfId="46143" xr:uid="{00000000-0005-0000-0000-000039B40000}"/>
    <cellStyle name="入力 2 3 4 3 2 11 2" xfId="46144" xr:uid="{00000000-0005-0000-0000-00003AB40000}"/>
    <cellStyle name="入力 2 3 4 3 2 12" xfId="46145" xr:uid="{00000000-0005-0000-0000-00003BB40000}"/>
    <cellStyle name="入力 2 3 4 3 2 12 2" xfId="46146" xr:uid="{00000000-0005-0000-0000-00003CB40000}"/>
    <cellStyle name="入力 2 3 4 3 2 13" xfId="46147" xr:uid="{00000000-0005-0000-0000-00003DB40000}"/>
    <cellStyle name="入力 2 3 4 3 2 14" xfId="46148" xr:uid="{00000000-0005-0000-0000-00003EB40000}"/>
    <cellStyle name="入力 2 3 4 3 2 2" xfId="46149" xr:uid="{00000000-0005-0000-0000-00003FB40000}"/>
    <cellStyle name="入力 2 3 4 3 2 2 2" xfId="46150" xr:uid="{00000000-0005-0000-0000-000040B40000}"/>
    <cellStyle name="入力 2 3 4 3 2 3" xfId="46151" xr:uid="{00000000-0005-0000-0000-000041B40000}"/>
    <cellStyle name="入力 2 3 4 3 2 3 2" xfId="46152" xr:uid="{00000000-0005-0000-0000-000042B40000}"/>
    <cellStyle name="入力 2 3 4 3 2 4" xfId="46153" xr:uid="{00000000-0005-0000-0000-000043B40000}"/>
    <cellStyle name="入力 2 3 4 3 2 4 2" xfId="46154" xr:uid="{00000000-0005-0000-0000-000044B40000}"/>
    <cellStyle name="入力 2 3 4 3 2 5" xfId="46155" xr:uid="{00000000-0005-0000-0000-000045B40000}"/>
    <cellStyle name="入力 2 3 4 3 2 5 2" xfId="46156" xr:uid="{00000000-0005-0000-0000-000046B40000}"/>
    <cellStyle name="入力 2 3 4 3 2 6" xfId="46157" xr:uid="{00000000-0005-0000-0000-000047B40000}"/>
    <cellStyle name="入力 2 3 4 3 2 6 2" xfId="46158" xr:uid="{00000000-0005-0000-0000-000048B40000}"/>
    <cellStyle name="入力 2 3 4 3 2 7" xfId="46159" xr:uid="{00000000-0005-0000-0000-000049B40000}"/>
    <cellStyle name="入力 2 3 4 3 2 7 2" xfId="46160" xr:uid="{00000000-0005-0000-0000-00004AB40000}"/>
    <cellStyle name="入力 2 3 4 3 2 8" xfId="46161" xr:uid="{00000000-0005-0000-0000-00004BB40000}"/>
    <cellStyle name="入力 2 3 4 3 2 8 2" xfId="46162" xr:uid="{00000000-0005-0000-0000-00004CB40000}"/>
    <cellStyle name="入力 2 3 4 3 2 9" xfId="46163" xr:uid="{00000000-0005-0000-0000-00004DB40000}"/>
    <cellStyle name="入力 2 3 4 3 2 9 2" xfId="46164" xr:uid="{00000000-0005-0000-0000-00004EB40000}"/>
    <cellStyle name="入力 2 3 4 3 3" xfId="46165" xr:uid="{00000000-0005-0000-0000-00004FB40000}"/>
    <cellStyle name="入力 2 3 4 3 3 10" xfId="46166" xr:uid="{00000000-0005-0000-0000-000050B40000}"/>
    <cellStyle name="入力 2 3 4 3 3 10 2" xfId="46167" xr:uid="{00000000-0005-0000-0000-000051B40000}"/>
    <cellStyle name="入力 2 3 4 3 3 11" xfId="46168" xr:uid="{00000000-0005-0000-0000-000052B40000}"/>
    <cellStyle name="入力 2 3 4 3 3 11 2" xfId="46169" xr:uid="{00000000-0005-0000-0000-000053B40000}"/>
    <cellStyle name="入力 2 3 4 3 3 12" xfId="46170" xr:uid="{00000000-0005-0000-0000-000054B40000}"/>
    <cellStyle name="入力 2 3 4 3 3 12 2" xfId="46171" xr:uid="{00000000-0005-0000-0000-000055B40000}"/>
    <cellStyle name="入力 2 3 4 3 3 13" xfId="46172" xr:uid="{00000000-0005-0000-0000-000056B40000}"/>
    <cellStyle name="入力 2 3 4 3 3 14" xfId="46173" xr:uid="{00000000-0005-0000-0000-000057B40000}"/>
    <cellStyle name="入力 2 3 4 3 3 2" xfId="46174" xr:uid="{00000000-0005-0000-0000-000058B40000}"/>
    <cellStyle name="入力 2 3 4 3 3 2 2" xfId="46175" xr:uid="{00000000-0005-0000-0000-000059B40000}"/>
    <cellStyle name="入力 2 3 4 3 3 3" xfId="46176" xr:uid="{00000000-0005-0000-0000-00005AB40000}"/>
    <cellStyle name="入力 2 3 4 3 3 3 2" xfId="46177" xr:uid="{00000000-0005-0000-0000-00005BB40000}"/>
    <cellStyle name="入力 2 3 4 3 3 4" xfId="46178" xr:uid="{00000000-0005-0000-0000-00005CB40000}"/>
    <cellStyle name="入力 2 3 4 3 3 4 2" xfId="46179" xr:uid="{00000000-0005-0000-0000-00005DB40000}"/>
    <cellStyle name="入力 2 3 4 3 3 5" xfId="46180" xr:uid="{00000000-0005-0000-0000-00005EB40000}"/>
    <cellStyle name="入力 2 3 4 3 3 5 2" xfId="46181" xr:uid="{00000000-0005-0000-0000-00005FB40000}"/>
    <cellStyle name="入力 2 3 4 3 3 6" xfId="46182" xr:uid="{00000000-0005-0000-0000-000060B40000}"/>
    <cellStyle name="入力 2 3 4 3 3 6 2" xfId="46183" xr:uid="{00000000-0005-0000-0000-000061B40000}"/>
    <cellStyle name="入力 2 3 4 3 3 7" xfId="46184" xr:uid="{00000000-0005-0000-0000-000062B40000}"/>
    <cellStyle name="入力 2 3 4 3 3 7 2" xfId="46185" xr:uid="{00000000-0005-0000-0000-000063B40000}"/>
    <cellStyle name="入力 2 3 4 3 3 8" xfId="46186" xr:uid="{00000000-0005-0000-0000-000064B40000}"/>
    <cellStyle name="入力 2 3 4 3 3 8 2" xfId="46187" xr:uid="{00000000-0005-0000-0000-000065B40000}"/>
    <cellStyle name="入力 2 3 4 3 3 9" xfId="46188" xr:uid="{00000000-0005-0000-0000-000066B40000}"/>
    <cellStyle name="入力 2 3 4 3 3 9 2" xfId="46189" xr:uid="{00000000-0005-0000-0000-000067B40000}"/>
    <cellStyle name="入力 2 3 4 3 4" xfId="46190" xr:uid="{00000000-0005-0000-0000-000068B40000}"/>
    <cellStyle name="入力 2 3 4 3 4 10" xfId="46191" xr:uid="{00000000-0005-0000-0000-000069B40000}"/>
    <cellStyle name="入力 2 3 4 3 4 10 2" xfId="46192" xr:uid="{00000000-0005-0000-0000-00006AB40000}"/>
    <cellStyle name="入力 2 3 4 3 4 11" xfId="46193" xr:uid="{00000000-0005-0000-0000-00006BB40000}"/>
    <cellStyle name="入力 2 3 4 3 4 11 2" xfId="46194" xr:uid="{00000000-0005-0000-0000-00006CB40000}"/>
    <cellStyle name="入力 2 3 4 3 4 12" xfId="46195" xr:uid="{00000000-0005-0000-0000-00006DB40000}"/>
    <cellStyle name="入力 2 3 4 3 4 12 2" xfId="46196" xr:uid="{00000000-0005-0000-0000-00006EB40000}"/>
    <cellStyle name="入力 2 3 4 3 4 13" xfId="46197" xr:uid="{00000000-0005-0000-0000-00006FB40000}"/>
    <cellStyle name="入力 2 3 4 3 4 14" xfId="46198" xr:uid="{00000000-0005-0000-0000-000070B40000}"/>
    <cellStyle name="入力 2 3 4 3 4 2" xfId="46199" xr:uid="{00000000-0005-0000-0000-000071B40000}"/>
    <cellStyle name="入力 2 3 4 3 4 2 2" xfId="46200" xr:uid="{00000000-0005-0000-0000-000072B40000}"/>
    <cellStyle name="入力 2 3 4 3 4 3" xfId="46201" xr:uid="{00000000-0005-0000-0000-000073B40000}"/>
    <cellStyle name="入力 2 3 4 3 4 3 2" xfId="46202" xr:uid="{00000000-0005-0000-0000-000074B40000}"/>
    <cellStyle name="入力 2 3 4 3 4 4" xfId="46203" xr:uid="{00000000-0005-0000-0000-000075B40000}"/>
    <cellStyle name="入力 2 3 4 3 4 4 2" xfId="46204" xr:uid="{00000000-0005-0000-0000-000076B40000}"/>
    <cellStyle name="入力 2 3 4 3 4 5" xfId="46205" xr:uid="{00000000-0005-0000-0000-000077B40000}"/>
    <cellStyle name="入力 2 3 4 3 4 5 2" xfId="46206" xr:uid="{00000000-0005-0000-0000-000078B40000}"/>
    <cellStyle name="入力 2 3 4 3 4 6" xfId="46207" xr:uid="{00000000-0005-0000-0000-000079B40000}"/>
    <cellStyle name="入力 2 3 4 3 4 6 2" xfId="46208" xr:uid="{00000000-0005-0000-0000-00007AB40000}"/>
    <cellStyle name="入力 2 3 4 3 4 7" xfId="46209" xr:uid="{00000000-0005-0000-0000-00007BB40000}"/>
    <cellStyle name="入力 2 3 4 3 4 7 2" xfId="46210" xr:uid="{00000000-0005-0000-0000-00007CB40000}"/>
    <cellStyle name="入力 2 3 4 3 4 8" xfId="46211" xr:uid="{00000000-0005-0000-0000-00007DB40000}"/>
    <cellStyle name="入力 2 3 4 3 4 8 2" xfId="46212" xr:uid="{00000000-0005-0000-0000-00007EB40000}"/>
    <cellStyle name="入力 2 3 4 3 4 9" xfId="46213" xr:uid="{00000000-0005-0000-0000-00007FB40000}"/>
    <cellStyle name="入力 2 3 4 3 4 9 2" xfId="46214" xr:uid="{00000000-0005-0000-0000-000080B40000}"/>
    <cellStyle name="入力 2 3 4 3 5" xfId="46215" xr:uid="{00000000-0005-0000-0000-000081B40000}"/>
    <cellStyle name="入力 2 3 4 3 5 10" xfId="46216" xr:uid="{00000000-0005-0000-0000-000082B40000}"/>
    <cellStyle name="入力 2 3 4 3 5 10 2" xfId="46217" xr:uid="{00000000-0005-0000-0000-000083B40000}"/>
    <cellStyle name="入力 2 3 4 3 5 11" xfId="46218" xr:uid="{00000000-0005-0000-0000-000084B40000}"/>
    <cellStyle name="入力 2 3 4 3 5 11 2" xfId="46219" xr:uid="{00000000-0005-0000-0000-000085B40000}"/>
    <cellStyle name="入力 2 3 4 3 5 12" xfId="46220" xr:uid="{00000000-0005-0000-0000-000086B40000}"/>
    <cellStyle name="入力 2 3 4 3 5 12 2" xfId="46221" xr:uid="{00000000-0005-0000-0000-000087B40000}"/>
    <cellStyle name="入力 2 3 4 3 5 13" xfId="46222" xr:uid="{00000000-0005-0000-0000-000088B40000}"/>
    <cellStyle name="入力 2 3 4 3 5 14" xfId="46223" xr:uid="{00000000-0005-0000-0000-000089B40000}"/>
    <cellStyle name="入力 2 3 4 3 5 2" xfId="46224" xr:uid="{00000000-0005-0000-0000-00008AB40000}"/>
    <cellStyle name="入力 2 3 4 3 5 2 2" xfId="46225" xr:uid="{00000000-0005-0000-0000-00008BB40000}"/>
    <cellStyle name="入力 2 3 4 3 5 3" xfId="46226" xr:uid="{00000000-0005-0000-0000-00008CB40000}"/>
    <cellStyle name="入力 2 3 4 3 5 3 2" xfId="46227" xr:uid="{00000000-0005-0000-0000-00008DB40000}"/>
    <cellStyle name="入力 2 3 4 3 5 4" xfId="46228" xr:uid="{00000000-0005-0000-0000-00008EB40000}"/>
    <cellStyle name="入力 2 3 4 3 5 4 2" xfId="46229" xr:uid="{00000000-0005-0000-0000-00008FB40000}"/>
    <cellStyle name="入力 2 3 4 3 5 5" xfId="46230" xr:uid="{00000000-0005-0000-0000-000090B40000}"/>
    <cellStyle name="入力 2 3 4 3 5 5 2" xfId="46231" xr:uid="{00000000-0005-0000-0000-000091B40000}"/>
    <cellStyle name="入力 2 3 4 3 5 6" xfId="46232" xr:uid="{00000000-0005-0000-0000-000092B40000}"/>
    <cellStyle name="入力 2 3 4 3 5 6 2" xfId="46233" xr:uid="{00000000-0005-0000-0000-000093B40000}"/>
    <cellStyle name="入力 2 3 4 3 5 7" xfId="46234" xr:uid="{00000000-0005-0000-0000-000094B40000}"/>
    <cellStyle name="入力 2 3 4 3 5 7 2" xfId="46235" xr:uid="{00000000-0005-0000-0000-000095B40000}"/>
    <cellStyle name="入力 2 3 4 3 5 8" xfId="46236" xr:uid="{00000000-0005-0000-0000-000096B40000}"/>
    <cellStyle name="入力 2 3 4 3 5 8 2" xfId="46237" xr:uid="{00000000-0005-0000-0000-000097B40000}"/>
    <cellStyle name="入力 2 3 4 3 5 9" xfId="46238" xr:uid="{00000000-0005-0000-0000-000098B40000}"/>
    <cellStyle name="入力 2 3 4 3 5 9 2" xfId="46239" xr:uid="{00000000-0005-0000-0000-000099B40000}"/>
    <cellStyle name="入力 2 3 4 3 6" xfId="46240" xr:uid="{00000000-0005-0000-0000-00009AB40000}"/>
    <cellStyle name="入力 2 3 4 3 6 10" xfId="46241" xr:uid="{00000000-0005-0000-0000-00009BB40000}"/>
    <cellStyle name="入力 2 3 4 3 6 10 2" xfId="46242" xr:uid="{00000000-0005-0000-0000-00009CB40000}"/>
    <cellStyle name="入力 2 3 4 3 6 11" xfId="46243" xr:uid="{00000000-0005-0000-0000-00009DB40000}"/>
    <cellStyle name="入力 2 3 4 3 6 11 2" xfId="46244" xr:uid="{00000000-0005-0000-0000-00009EB40000}"/>
    <cellStyle name="入力 2 3 4 3 6 12" xfId="46245" xr:uid="{00000000-0005-0000-0000-00009FB40000}"/>
    <cellStyle name="入力 2 3 4 3 6 13" xfId="46246" xr:uid="{00000000-0005-0000-0000-0000A0B40000}"/>
    <cellStyle name="入力 2 3 4 3 6 2" xfId="46247" xr:uid="{00000000-0005-0000-0000-0000A1B40000}"/>
    <cellStyle name="入力 2 3 4 3 6 2 2" xfId="46248" xr:uid="{00000000-0005-0000-0000-0000A2B40000}"/>
    <cellStyle name="入力 2 3 4 3 6 3" xfId="46249" xr:uid="{00000000-0005-0000-0000-0000A3B40000}"/>
    <cellStyle name="入力 2 3 4 3 6 3 2" xfId="46250" xr:uid="{00000000-0005-0000-0000-0000A4B40000}"/>
    <cellStyle name="入力 2 3 4 3 6 4" xfId="46251" xr:uid="{00000000-0005-0000-0000-0000A5B40000}"/>
    <cellStyle name="入力 2 3 4 3 6 4 2" xfId="46252" xr:uid="{00000000-0005-0000-0000-0000A6B40000}"/>
    <cellStyle name="入力 2 3 4 3 6 5" xfId="46253" xr:uid="{00000000-0005-0000-0000-0000A7B40000}"/>
    <cellStyle name="入力 2 3 4 3 6 5 2" xfId="46254" xr:uid="{00000000-0005-0000-0000-0000A8B40000}"/>
    <cellStyle name="入力 2 3 4 3 6 6" xfId="46255" xr:uid="{00000000-0005-0000-0000-0000A9B40000}"/>
    <cellStyle name="入力 2 3 4 3 6 6 2" xfId="46256" xr:uid="{00000000-0005-0000-0000-0000AAB40000}"/>
    <cellStyle name="入力 2 3 4 3 6 7" xfId="46257" xr:uid="{00000000-0005-0000-0000-0000ABB40000}"/>
    <cellStyle name="入力 2 3 4 3 6 7 2" xfId="46258" xr:uid="{00000000-0005-0000-0000-0000ACB40000}"/>
    <cellStyle name="入力 2 3 4 3 6 8" xfId="46259" xr:uid="{00000000-0005-0000-0000-0000ADB40000}"/>
    <cellStyle name="入力 2 3 4 3 6 8 2" xfId="46260" xr:uid="{00000000-0005-0000-0000-0000AEB40000}"/>
    <cellStyle name="入力 2 3 4 3 6 9" xfId="46261" xr:uid="{00000000-0005-0000-0000-0000AFB40000}"/>
    <cellStyle name="入力 2 3 4 3 6 9 2" xfId="46262" xr:uid="{00000000-0005-0000-0000-0000B0B40000}"/>
    <cellStyle name="入力 2 3 4 3 7" xfId="46263" xr:uid="{00000000-0005-0000-0000-0000B1B40000}"/>
    <cellStyle name="入力 2 3 4 3 7 2" xfId="46264" xr:uid="{00000000-0005-0000-0000-0000B2B40000}"/>
    <cellStyle name="入力 2 3 4 3 8" xfId="46265" xr:uid="{00000000-0005-0000-0000-0000B3B40000}"/>
    <cellStyle name="入力 2 3 4 3 8 2" xfId="46266" xr:uid="{00000000-0005-0000-0000-0000B4B40000}"/>
    <cellStyle name="入力 2 3 4 3 9" xfId="46267" xr:uid="{00000000-0005-0000-0000-0000B5B40000}"/>
    <cellStyle name="入力 2 3 4 4" xfId="46268" xr:uid="{00000000-0005-0000-0000-0000B6B40000}"/>
    <cellStyle name="入力 2 3 4 4 10" xfId="46269" xr:uid="{00000000-0005-0000-0000-0000B7B40000}"/>
    <cellStyle name="入力 2 3 4 4 10 2" xfId="46270" xr:uid="{00000000-0005-0000-0000-0000B8B40000}"/>
    <cellStyle name="入力 2 3 4 4 11" xfId="46271" xr:uid="{00000000-0005-0000-0000-0000B9B40000}"/>
    <cellStyle name="入力 2 3 4 4 11 2" xfId="46272" xr:uid="{00000000-0005-0000-0000-0000BAB40000}"/>
    <cellStyle name="入力 2 3 4 4 12" xfId="46273" xr:uid="{00000000-0005-0000-0000-0000BBB40000}"/>
    <cellStyle name="入力 2 3 4 4 12 2" xfId="46274" xr:uid="{00000000-0005-0000-0000-0000BCB40000}"/>
    <cellStyle name="入力 2 3 4 4 13" xfId="46275" xr:uid="{00000000-0005-0000-0000-0000BDB40000}"/>
    <cellStyle name="入力 2 3 4 4 14" xfId="46276" xr:uid="{00000000-0005-0000-0000-0000BEB40000}"/>
    <cellStyle name="入力 2 3 4 4 2" xfId="46277" xr:uid="{00000000-0005-0000-0000-0000BFB40000}"/>
    <cellStyle name="入力 2 3 4 4 2 2" xfId="46278" xr:uid="{00000000-0005-0000-0000-0000C0B40000}"/>
    <cellStyle name="入力 2 3 4 4 3" xfId="46279" xr:uid="{00000000-0005-0000-0000-0000C1B40000}"/>
    <cellStyle name="入力 2 3 4 4 3 2" xfId="46280" xr:uid="{00000000-0005-0000-0000-0000C2B40000}"/>
    <cellStyle name="入力 2 3 4 4 4" xfId="46281" xr:uid="{00000000-0005-0000-0000-0000C3B40000}"/>
    <cellStyle name="入力 2 3 4 4 4 2" xfId="46282" xr:uid="{00000000-0005-0000-0000-0000C4B40000}"/>
    <cellStyle name="入力 2 3 4 4 5" xfId="46283" xr:uid="{00000000-0005-0000-0000-0000C5B40000}"/>
    <cellStyle name="入力 2 3 4 4 5 2" xfId="46284" xr:uid="{00000000-0005-0000-0000-0000C6B40000}"/>
    <cellStyle name="入力 2 3 4 4 6" xfId="46285" xr:uid="{00000000-0005-0000-0000-0000C7B40000}"/>
    <cellStyle name="入力 2 3 4 4 6 2" xfId="46286" xr:uid="{00000000-0005-0000-0000-0000C8B40000}"/>
    <cellStyle name="入力 2 3 4 4 7" xfId="46287" xr:uid="{00000000-0005-0000-0000-0000C9B40000}"/>
    <cellStyle name="入力 2 3 4 4 7 2" xfId="46288" xr:uid="{00000000-0005-0000-0000-0000CAB40000}"/>
    <cellStyle name="入力 2 3 4 4 8" xfId="46289" xr:uid="{00000000-0005-0000-0000-0000CBB40000}"/>
    <cellStyle name="入力 2 3 4 4 8 2" xfId="46290" xr:uid="{00000000-0005-0000-0000-0000CCB40000}"/>
    <cellStyle name="入力 2 3 4 4 9" xfId="46291" xr:uid="{00000000-0005-0000-0000-0000CDB40000}"/>
    <cellStyle name="入力 2 3 4 4 9 2" xfId="46292" xr:uid="{00000000-0005-0000-0000-0000CEB40000}"/>
    <cellStyle name="入力 2 3 4 5" xfId="46293" xr:uid="{00000000-0005-0000-0000-0000CFB40000}"/>
    <cellStyle name="入力 2 3 4 5 10" xfId="46294" xr:uid="{00000000-0005-0000-0000-0000D0B40000}"/>
    <cellStyle name="入力 2 3 4 5 10 2" xfId="46295" xr:uid="{00000000-0005-0000-0000-0000D1B40000}"/>
    <cellStyle name="入力 2 3 4 5 11" xfId="46296" xr:uid="{00000000-0005-0000-0000-0000D2B40000}"/>
    <cellStyle name="入力 2 3 4 5 11 2" xfId="46297" xr:uid="{00000000-0005-0000-0000-0000D3B40000}"/>
    <cellStyle name="入力 2 3 4 5 12" xfId="46298" xr:uid="{00000000-0005-0000-0000-0000D4B40000}"/>
    <cellStyle name="入力 2 3 4 5 12 2" xfId="46299" xr:uid="{00000000-0005-0000-0000-0000D5B40000}"/>
    <cellStyle name="入力 2 3 4 5 13" xfId="46300" xr:uid="{00000000-0005-0000-0000-0000D6B40000}"/>
    <cellStyle name="入力 2 3 4 5 14" xfId="46301" xr:uid="{00000000-0005-0000-0000-0000D7B40000}"/>
    <cellStyle name="入力 2 3 4 5 2" xfId="46302" xr:uid="{00000000-0005-0000-0000-0000D8B40000}"/>
    <cellStyle name="入力 2 3 4 5 2 2" xfId="46303" xr:uid="{00000000-0005-0000-0000-0000D9B40000}"/>
    <cellStyle name="入力 2 3 4 5 3" xfId="46304" xr:uid="{00000000-0005-0000-0000-0000DAB40000}"/>
    <cellStyle name="入力 2 3 4 5 3 2" xfId="46305" xr:uid="{00000000-0005-0000-0000-0000DBB40000}"/>
    <cellStyle name="入力 2 3 4 5 4" xfId="46306" xr:uid="{00000000-0005-0000-0000-0000DCB40000}"/>
    <cellStyle name="入力 2 3 4 5 4 2" xfId="46307" xr:uid="{00000000-0005-0000-0000-0000DDB40000}"/>
    <cellStyle name="入力 2 3 4 5 5" xfId="46308" xr:uid="{00000000-0005-0000-0000-0000DEB40000}"/>
    <cellStyle name="入力 2 3 4 5 5 2" xfId="46309" xr:uid="{00000000-0005-0000-0000-0000DFB40000}"/>
    <cellStyle name="入力 2 3 4 5 6" xfId="46310" xr:uid="{00000000-0005-0000-0000-0000E0B40000}"/>
    <cellStyle name="入力 2 3 4 5 6 2" xfId="46311" xr:uid="{00000000-0005-0000-0000-0000E1B40000}"/>
    <cellStyle name="入力 2 3 4 5 7" xfId="46312" xr:uid="{00000000-0005-0000-0000-0000E2B40000}"/>
    <cellStyle name="入力 2 3 4 5 7 2" xfId="46313" xr:uid="{00000000-0005-0000-0000-0000E3B40000}"/>
    <cellStyle name="入力 2 3 4 5 8" xfId="46314" xr:uid="{00000000-0005-0000-0000-0000E4B40000}"/>
    <cellStyle name="入力 2 3 4 5 8 2" xfId="46315" xr:uid="{00000000-0005-0000-0000-0000E5B40000}"/>
    <cellStyle name="入力 2 3 4 5 9" xfId="46316" xr:uid="{00000000-0005-0000-0000-0000E6B40000}"/>
    <cellStyle name="入力 2 3 4 5 9 2" xfId="46317" xr:uid="{00000000-0005-0000-0000-0000E7B40000}"/>
    <cellStyle name="入力 2 3 4 6" xfId="46318" xr:uid="{00000000-0005-0000-0000-0000E8B40000}"/>
    <cellStyle name="入力 2 3 4 6 10" xfId="46319" xr:uid="{00000000-0005-0000-0000-0000E9B40000}"/>
    <cellStyle name="入力 2 3 4 6 10 2" xfId="46320" xr:uid="{00000000-0005-0000-0000-0000EAB40000}"/>
    <cellStyle name="入力 2 3 4 6 11" xfId="46321" xr:uid="{00000000-0005-0000-0000-0000EBB40000}"/>
    <cellStyle name="入力 2 3 4 6 11 2" xfId="46322" xr:uid="{00000000-0005-0000-0000-0000ECB40000}"/>
    <cellStyle name="入力 2 3 4 6 12" xfId="46323" xr:uid="{00000000-0005-0000-0000-0000EDB40000}"/>
    <cellStyle name="入力 2 3 4 6 12 2" xfId="46324" xr:uid="{00000000-0005-0000-0000-0000EEB40000}"/>
    <cellStyle name="入力 2 3 4 6 13" xfId="46325" xr:uid="{00000000-0005-0000-0000-0000EFB40000}"/>
    <cellStyle name="入力 2 3 4 6 14" xfId="46326" xr:uid="{00000000-0005-0000-0000-0000F0B40000}"/>
    <cellStyle name="入力 2 3 4 6 2" xfId="46327" xr:uid="{00000000-0005-0000-0000-0000F1B40000}"/>
    <cellStyle name="入力 2 3 4 6 2 2" xfId="46328" xr:uid="{00000000-0005-0000-0000-0000F2B40000}"/>
    <cellStyle name="入力 2 3 4 6 3" xfId="46329" xr:uid="{00000000-0005-0000-0000-0000F3B40000}"/>
    <cellStyle name="入力 2 3 4 6 3 2" xfId="46330" xr:uid="{00000000-0005-0000-0000-0000F4B40000}"/>
    <cellStyle name="入力 2 3 4 6 4" xfId="46331" xr:uid="{00000000-0005-0000-0000-0000F5B40000}"/>
    <cellStyle name="入力 2 3 4 6 4 2" xfId="46332" xr:uid="{00000000-0005-0000-0000-0000F6B40000}"/>
    <cellStyle name="入力 2 3 4 6 5" xfId="46333" xr:uid="{00000000-0005-0000-0000-0000F7B40000}"/>
    <cellStyle name="入力 2 3 4 6 5 2" xfId="46334" xr:uid="{00000000-0005-0000-0000-0000F8B40000}"/>
    <cellStyle name="入力 2 3 4 6 6" xfId="46335" xr:uid="{00000000-0005-0000-0000-0000F9B40000}"/>
    <cellStyle name="入力 2 3 4 6 6 2" xfId="46336" xr:uid="{00000000-0005-0000-0000-0000FAB40000}"/>
    <cellStyle name="入力 2 3 4 6 7" xfId="46337" xr:uid="{00000000-0005-0000-0000-0000FBB40000}"/>
    <cellStyle name="入力 2 3 4 6 7 2" xfId="46338" xr:uid="{00000000-0005-0000-0000-0000FCB40000}"/>
    <cellStyle name="入力 2 3 4 6 8" xfId="46339" xr:uid="{00000000-0005-0000-0000-0000FDB40000}"/>
    <cellStyle name="入力 2 3 4 6 8 2" xfId="46340" xr:uid="{00000000-0005-0000-0000-0000FEB40000}"/>
    <cellStyle name="入力 2 3 4 6 9" xfId="46341" xr:uid="{00000000-0005-0000-0000-0000FFB40000}"/>
    <cellStyle name="入力 2 3 4 6 9 2" xfId="46342" xr:uid="{00000000-0005-0000-0000-000000B50000}"/>
    <cellStyle name="入力 2 3 4 7" xfId="46343" xr:uid="{00000000-0005-0000-0000-000001B50000}"/>
    <cellStyle name="入力 2 3 4 7 10" xfId="46344" xr:uid="{00000000-0005-0000-0000-000002B50000}"/>
    <cellStyle name="入力 2 3 4 7 10 2" xfId="46345" xr:uid="{00000000-0005-0000-0000-000003B50000}"/>
    <cellStyle name="入力 2 3 4 7 11" xfId="46346" xr:uid="{00000000-0005-0000-0000-000004B50000}"/>
    <cellStyle name="入力 2 3 4 7 11 2" xfId="46347" xr:uid="{00000000-0005-0000-0000-000005B50000}"/>
    <cellStyle name="入力 2 3 4 7 12" xfId="46348" xr:uid="{00000000-0005-0000-0000-000006B50000}"/>
    <cellStyle name="入力 2 3 4 7 12 2" xfId="46349" xr:uid="{00000000-0005-0000-0000-000007B50000}"/>
    <cellStyle name="入力 2 3 4 7 13" xfId="46350" xr:uid="{00000000-0005-0000-0000-000008B50000}"/>
    <cellStyle name="入力 2 3 4 7 14" xfId="46351" xr:uid="{00000000-0005-0000-0000-000009B50000}"/>
    <cellStyle name="入力 2 3 4 7 2" xfId="46352" xr:uid="{00000000-0005-0000-0000-00000AB50000}"/>
    <cellStyle name="入力 2 3 4 7 2 2" xfId="46353" xr:uid="{00000000-0005-0000-0000-00000BB50000}"/>
    <cellStyle name="入力 2 3 4 7 3" xfId="46354" xr:uid="{00000000-0005-0000-0000-00000CB50000}"/>
    <cellStyle name="入力 2 3 4 7 3 2" xfId="46355" xr:uid="{00000000-0005-0000-0000-00000DB50000}"/>
    <cellStyle name="入力 2 3 4 7 4" xfId="46356" xr:uid="{00000000-0005-0000-0000-00000EB50000}"/>
    <cellStyle name="入力 2 3 4 7 4 2" xfId="46357" xr:uid="{00000000-0005-0000-0000-00000FB50000}"/>
    <cellStyle name="入力 2 3 4 7 5" xfId="46358" xr:uid="{00000000-0005-0000-0000-000010B50000}"/>
    <cellStyle name="入力 2 3 4 7 5 2" xfId="46359" xr:uid="{00000000-0005-0000-0000-000011B50000}"/>
    <cellStyle name="入力 2 3 4 7 6" xfId="46360" xr:uid="{00000000-0005-0000-0000-000012B50000}"/>
    <cellStyle name="入力 2 3 4 7 6 2" xfId="46361" xr:uid="{00000000-0005-0000-0000-000013B50000}"/>
    <cellStyle name="入力 2 3 4 7 7" xfId="46362" xr:uid="{00000000-0005-0000-0000-000014B50000}"/>
    <cellStyle name="入力 2 3 4 7 7 2" xfId="46363" xr:uid="{00000000-0005-0000-0000-000015B50000}"/>
    <cellStyle name="入力 2 3 4 7 8" xfId="46364" xr:uid="{00000000-0005-0000-0000-000016B50000}"/>
    <cellStyle name="入力 2 3 4 7 8 2" xfId="46365" xr:uid="{00000000-0005-0000-0000-000017B50000}"/>
    <cellStyle name="入力 2 3 4 7 9" xfId="46366" xr:uid="{00000000-0005-0000-0000-000018B50000}"/>
    <cellStyle name="入力 2 3 4 7 9 2" xfId="46367" xr:uid="{00000000-0005-0000-0000-000019B50000}"/>
    <cellStyle name="入力 2 3 4 8" xfId="46368" xr:uid="{00000000-0005-0000-0000-00001AB50000}"/>
    <cellStyle name="入力 2 3 4 8 10" xfId="46369" xr:uid="{00000000-0005-0000-0000-00001BB50000}"/>
    <cellStyle name="入力 2 3 4 8 10 2" xfId="46370" xr:uid="{00000000-0005-0000-0000-00001CB50000}"/>
    <cellStyle name="入力 2 3 4 8 11" xfId="46371" xr:uid="{00000000-0005-0000-0000-00001DB50000}"/>
    <cellStyle name="入力 2 3 4 8 11 2" xfId="46372" xr:uid="{00000000-0005-0000-0000-00001EB50000}"/>
    <cellStyle name="入力 2 3 4 8 12" xfId="46373" xr:uid="{00000000-0005-0000-0000-00001FB50000}"/>
    <cellStyle name="入力 2 3 4 8 13" xfId="46374" xr:uid="{00000000-0005-0000-0000-000020B50000}"/>
    <cellStyle name="入力 2 3 4 8 2" xfId="46375" xr:uid="{00000000-0005-0000-0000-000021B50000}"/>
    <cellStyle name="入力 2 3 4 8 2 2" xfId="46376" xr:uid="{00000000-0005-0000-0000-000022B50000}"/>
    <cellStyle name="入力 2 3 4 8 3" xfId="46377" xr:uid="{00000000-0005-0000-0000-000023B50000}"/>
    <cellStyle name="入力 2 3 4 8 3 2" xfId="46378" xr:uid="{00000000-0005-0000-0000-000024B50000}"/>
    <cellStyle name="入力 2 3 4 8 4" xfId="46379" xr:uid="{00000000-0005-0000-0000-000025B50000}"/>
    <cellStyle name="入力 2 3 4 8 4 2" xfId="46380" xr:uid="{00000000-0005-0000-0000-000026B50000}"/>
    <cellStyle name="入力 2 3 4 8 5" xfId="46381" xr:uid="{00000000-0005-0000-0000-000027B50000}"/>
    <cellStyle name="入力 2 3 4 8 5 2" xfId="46382" xr:uid="{00000000-0005-0000-0000-000028B50000}"/>
    <cellStyle name="入力 2 3 4 8 6" xfId="46383" xr:uid="{00000000-0005-0000-0000-000029B50000}"/>
    <cellStyle name="入力 2 3 4 8 6 2" xfId="46384" xr:uid="{00000000-0005-0000-0000-00002AB50000}"/>
    <cellStyle name="入力 2 3 4 8 7" xfId="46385" xr:uid="{00000000-0005-0000-0000-00002BB50000}"/>
    <cellStyle name="入力 2 3 4 8 7 2" xfId="46386" xr:uid="{00000000-0005-0000-0000-00002CB50000}"/>
    <cellStyle name="入力 2 3 4 8 8" xfId="46387" xr:uid="{00000000-0005-0000-0000-00002DB50000}"/>
    <cellStyle name="入力 2 3 4 8 8 2" xfId="46388" xr:uid="{00000000-0005-0000-0000-00002EB50000}"/>
    <cellStyle name="入力 2 3 4 8 9" xfId="46389" xr:uid="{00000000-0005-0000-0000-00002FB50000}"/>
    <cellStyle name="入力 2 3 4 8 9 2" xfId="46390" xr:uid="{00000000-0005-0000-0000-000030B50000}"/>
    <cellStyle name="入力 2 3 4 9" xfId="46391" xr:uid="{00000000-0005-0000-0000-000031B50000}"/>
    <cellStyle name="入力 2 3 4 9 2" xfId="46392" xr:uid="{00000000-0005-0000-0000-000032B50000}"/>
    <cellStyle name="入力 2 3 5" xfId="46393" xr:uid="{00000000-0005-0000-0000-000033B50000}"/>
    <cellStyle name="入力 2 3 5 10" xfId="46394" xr:uid="{00000000-0005-0000-0000-000034B50000}"/>
    <cellStyle name="入力 2 3 5 10 2" xfId="46395" xr:uid="{00000000-0005-0000-0000-000035B50000}"/>
    <cellStyle name="入力 2 3 5 11" xfId="46396" xr:uid="{00000000-0005-0000-0000-000036B50000}"/>
    <cellStyle name="入力 2 3 5 11 2" xfId="46397" xr:uid="{00000000-0005-0000-0000-000037B50000}"/>
    <cellStyle name="入力 2 3 5 12" xfId="46398" xr:uid="{00000000-0005-0000-0000-000038B50000}"/>
    <cellStyle name="入力 2 3 5 13" xfId="46399" xr:uid="{00000000-0005-0000-0000-000039B50000}"/>
    <cellStyle name="入力 2 3 5 2" xfId="46400" xr:uid="{00000000-0005-0000-0000-00003AB50000}"/>
    <cellStyle name="入力 2 3 5 2 2" xfId="46401" xr:uid="{00000000-0005-0000-0000-00003BB50000}"/>
    <cellStyle name="入力 2 3 5 3" xfId="46402" xr:uid="{00000000-0005-0000-0000-00003CB50000}"/>
    <cellStyle name="入力 2 3 5 3 2" xfId="46403" xr:uid="{00000000-0005-0000-0000-00003DB50000}"/>
    <cellStyle name="入力 2 3 5 4" xfId="46404" xr:uid="{00000000-0005-0000-0000-00003EB50000}"/>
    <cellStyle name="入力 2 3 5 4 2" xfId="46405" xr:uid="{00000000-0005-0000-0000-00003FB50000}"/>
    <cellStyle name="入力 2 3 5 5" xfId="46406" xr:uid="{00000000-0005-0000-0000-000040B50000}"/>
    <cellStyle name="入力 2 3 5 5 2" xfId="46407" xr:uid="{00000000-0005-0000-0000-000041B50000}"/>
    <cellStyle name="入力 2 3 5 6" xfId="46408" xr:uid="{00000000-0005-0000-0000-000042B50000}"/>
    <cellStyle name="入力 2 3 5 6 2" xfId="46409" xr:uid="{00000000-0005-0000-0000-000043B50000}"/>
    <cellStyle name="入力 2 3 5 7" xfId="46410" xr:uid="{00000000-0005-0000-0000-000044B50000}"/>
    <cellStyle name="入力 2 3 5 7 2" xfId="46411" xr:uid="{00000000-0005-0000-0000-000045B50000}"/>
    <cellStyle name="入力 2 3 5 8" xfId="46412" xr:uid="{00000000-0005-0000-0000-000046B50000}"/>
    <cellStyle name="入力 2 3 5 8 2" xfId="46413" xr:uid="{00000000-0005-0000-0000-000047B50000}"/>
    <cellStyle name="入力 2 3 5 9" xfId="46414" xr:uid="{00000000-0005-0000-0000-000048B50000}"/>
    <cellStyle name="入力 2 3 5 9 2" xfId="46415" xr:uid="{00000000-0005-0000-0000-000049B50000}"/>
    <cellStyle name="入力 2 3 6" xfId="46416" xr:uid="{00000000-0005-0000-0000-00004AB50000}"/>
    <cellStyle name="入力 2 3 6 2" xfId="46417" xr:uid="{00000000-0005-0000-0000-00004BB50000}"/>
    <cellStyle name="入力 2 3 7" xfId="46418" xr:uid="{00000000-0005-0000-0000-00004CB50000}"/>
    <cellStyle name="入力 2 3 7 2" xfId="46419" xr:uid="{00000000-0005-0000-0000-00004DB50000}"/>
    <cellStyle name="入力 2 3 8" xfId="46420" xr:uid="{00000000-0005-0000-0000-00004EB50000}"/>
    <cellStyle name="入力 2 4" xfId="46421" xr:uid="{00000000-0005-0000-0000-00004FB50000}"/>
    <cellStyle name="入力 2 4 10" xfId="46422" xr:uid="{00000000-0005-0000-0000-000050B50000}"/>
    <cellStyle name="入力 2 4 10 10" xfId="46423" xr:uid="{00000000-0005-0000-0000-000051B50000}"/>
    <cellStyle name="入力 2 4 10 10 2" xfId="46424" xr:uid="{00000000-0005-0000-0000-000052B50000}"/>
    <cellStyle name="入力 2 4 10 11" xfId="46425" xr:uid="{00000000-0005-0000-0000-000053B50000}"/>
    <cellStyle name="入力 2 4 10 11 2" xfId="46426" xr:uid="{00000000-0005-0000-0000-000054B50000}"/>
    <cellStyle name="入力 2 4 10 12" xfId="46427" xr:uid="{00000000-0005-0000-0000-000055B50000}"/>
    <cellStyle name="入力 2 4 10 13" xfId="46428" xr:uid="{00000000-0005-0000-0000-000056B50000}"/>
    <cellStyle name="入力 2 4 10 2" xfId="46429" xr:uid="{00000000-0005-0000-0000-000057B50000}"/>
    <cellStyle name="入力 2 4 10 2 2" xfId="46430" xr:uid="{00000000-0005-0000-0000-000058B50000}"/>
    <cellStyle name="入力 2 4 10 3" xfId="46431" xr:uid="{00000000-0005-0000-0000-000059B50000}"/>
    <cellStyle name="入力 2 4 10 3 2" xfId="46432" xr:uid="{00000000-0005-0000-0000-00005AB50000}"/>
    <cellStyle name="入力 2 4 10 4" xfId="46433" xr:uid="{00000000-0005-0000-0000-00005BB50000}"/>
    <cellStyle name="入力 2 4 10 4 2" xfId="46434" xr:uid="{00000000-0005-0000-0000-00005CB50000}"/>
    <cellStyle name="入力 2 4 10 5" xfId="46435" xr:uid="{00000000-0005-0000-0000-00005DB50000}"/>
    <cellStyle name="入力 2 4 10 5 2" xfId="46436" xr:uid="{00000000-0005-0000-0000-00005EB50000}"/>
    <cellStyle name="入力 2 4 10 6" xfId="46437" xr:uid="{00000000-0005-0000-0000-00005FB50000}"/>
    <cellStyle name="入力 2 4 10 6 2" xfId="46438" xr:uid="{00000000-0005-0000-0000-000060B50000}"/>
    <cellStyle name="入力 2 4 10 7" xfId="46439" xr:uid="{00000000-0005-0000-0000-000061B50000}"/>
    <cellStyle name="入力 2 4 10 7 2" xfId="46440" xr:uid="{00000000-0005-0000-0000-000062B50000}"/>
    <cellStyle name="入力 2 4 10 8" xfId="46441" xr:uid="{00000000-0005-0000-0000-000063B50000}"/>
    <cellStyle name="入力 2 4 10 8 2" xfId="46442" xr:uid="{00000000-0005-0000-0000-000064B50000}"/>
    <cellStyle name="入力 2 4 10 9" xfId="46443" xr:uid="{00000000-0005-0000-0000-000065B50000}"/>
    <cellStyle name="入力 2 4 10 9 2" xfId="46444" xr:uid="{00000000-0005-0000-0000-000066B50000}"/>
    <cellStyle name="入力 2 4 11" xfId="46445" xr:uid="{00000000-0005-0000-0000-000067B50000}"/>
    <cellStyle name="入力 2 4 11 2" xfId="46446" xr:uid="{00000000-0005-0000-0000-000068B50000}"/>
    <cellStyle name="入力 2 4 12" xfId="46447" xr:uid="{00000000-0005-0000-0000-000069B50000}"/>
    <cellStyle name="入力 2 4 12 2" xfId="46448" xr:uid="{00000000-0005-0000-0000-00006AB50000}"/>
    <cellStyle name="入力 2 4 13" xfId="46449" xr:uid="{00000000-0005-0000-0000-00006BB50000}"/>
    <cellStyle name="入力 2 4 14" xfId="46450" xr:uid="{00000000-0005-0000-0000-00006CB50000}"/>
    <cellStyle name="入力 2 4 2" xfId="46451" xr:uid="{00000000-0005-0000-0000-00006DB50000}"/>
    <cellStyle name="入力 2 4 2 10" xfId="46452" xr:uid="{00000000-0005-0000-0000-00006EB50000}"/>
    <cellStyle name="入力 2 4 2 10 2" xfId="46453" xr:uid="{00000000-0005-0000-0000-00006FB50000}"/>
    <cellStyle name="入力 2 4 2 11" xfId="46454" xr:uid="{00000000-0005-0000-0000-000070B50000}"/>
    <cellStyle name="入力 2 4 2 12" xfId="46455" xr:uid="{00000000-0005-0000-0000-000071B50000}"/>
    <cellStyle name="入力 2 4 2 2" xfId="46456" xr:uid="{00000000-0005-0000-0000-000072B50000}"/>
    <cellStyle name="入力 2 4 2 2 10" xfId="46457" xr:uid="{00000000-0005-0000-0000-000073B50000}"/>
    <cellStyle name="入力 2 4 2 2 2" xfId="46458" xr:uid="{00000000-0005-0000-0000-000074B50000}"/>
    <cellStyle name="入力 2 4 2 2 2 10" xfId="46459" xr:uid="{00000000-0005-0000-0000-000075B50000}"/>
    <cellStyle name="入力 2 4 2 2 2 10 2" xfId="46460" xr:uid="{00000000-0005-0000-0000-000076B50000}"/>
    <cellStyle name="入力 2 4 2 2 2 11" xfId="46461" xr:uid="{00000000-0005-0000-0000-000077B50000}"/>
    <cellStyle name="入力 2 4 2 2 2 11 2" xfId="46462" xr:uid="{00000000-0005-0000-0000-000078B50000}"/>
    <cellStyle name="入力 2 4 2 2 2 12" xfId="46463" xr:uid="{00000000-0005-0000-0000-000079B50000}"/>
    <cellStyle name="入力 2 4 2 2 2 12 2" xfId="46464" xr:uid="{00000000-0005-0000-0000-00007AB50000}"/>
    <cellStyle name="入力 2 4 2 2 2 13" xfId="46465" xr:uid="{00000000-0005-0000-0000-00007BB50000}"/>
    <cellStyle name="入力 2 4 2 2 2 14" xfId="46466" xr:uid="{00000000-0005-0000-0000-00007CB50000}"/>
    <cellStyle name="入力 2 4 2 2 2 2" xfId="46467" xr:uid="{00000000-0005-0000-0000-00007DB50000}"/>
    <cellStyle name="入力 2 4 2 2 2 2 2" xfId="46468" xr:uid="{00000000-0005-0000-0000-00007EB50000}"/>
    <cellStyle name="入力 2 4 2 2 2 3" xfId="46469" xr:uid="{00000000-0005-0000-0000-00007FB50000}"/>
    <cellStyle name="入力 2 4 2 2 2 3 2" xfId="46470" xr:uid="{00000000-0005-0000-0000-000080B50000}"/>
    <cellStyle name="入力 2 4 2 2 2 4" xfId="46471" xr:uid="{00000000-0005-0000-0000-000081B50000}"/>
    <cellStyle name="入力 2 4 2 2 2 4 2" xfId="46472" xr:uid="{00000000-0005-0000-0000-000082B50000}"/>
    <cellStyle name="入力 2 4 2 2 2 5" xfId="46473" xr:uid="{00000000-0005-0000-0000-000083B50000}"/>
    <cellStyle name="入力 2 4 2 2 2 5 2" xfId="46474" xr:uid="{00000000-0005-0000-0000-000084B50000}"/>
    <cellStyle name="入力 2 4 2 2 2 6" xfId="46475" xr:uid="{00000000-0005-0000-0000-000085B50000}"/>
    <cellStyle name="入力 2 4 2 2 2 6 2" xfId="46476" xr:uid="{00000000-0005-0000-0000-000086B50000}"/>
    <cellStyle name="入力 2 4 2 2 2 7" xfId="46477" xr:uid="{00000000-0005-0000-0000-000087B50000}"/>
    <cellStyle name="入力 2 4 2 2 2 7 2" xfId="46478" xr:uid="{00000000-0005-0000-0000-000088B50000}"/>
    <cellStyle name="入力 2 4 2 2 2 8" xfId="46479" xr:uid="{00000000-0005-0000-0000-000089B50000}"/>
    <cellStyle name="入力 2 4 2 2 2 8 2" xfId="46480" xr:uid="{00000000-0005-0000-0000-00008AB50000}"/>
    <cellStyle name="入力 2 4 2 2 2 9" xfId="46481" xr:uid="{00000000-0005-0000-0000-00008BB50000}"/>
    <cellStyle name="入力 2 4 2 2 2 9 2" xfId="46482" xr:uid="{00000000-0005-0000-0000-00008CB50000}"/>
    <cellStyle name="入力 2 4 2 2 3" xfId="46483" xr:uid="{00000000-0005-0000-0000-00008DB50000}"/>
    <cellStyle name="入力 2 4 2 2 3 10" xfId="46484" xr:uid="{00000000-0005-0000-0000-00008EB50000}"/>
    <cellStyle name="入力 2 4 2 2 3 10 2" xfId="46485" xr:uid="{00000000-0005-0000-0000-00008FB50000}"/>
    <cellStyle name="入力 2 4 2 2 3 11" xfId="46486" xr:uid="{00000000-0005-0000-0000-000090B50000}"/>
    <cellStyle name="入力 2 4 2 2 3 11 2" xfId="46487" xr:uid="{00000000-0005-0000-0000-000091B50000}"/>
    <cellStyle name="入力 2 4 2 2 3 12" xfId="46488" xr:uid="{00000000-0005-0000-0000-000092B50000}"/>
    <cellStyle name="入力 2 4 2 2 3 12 2" xfId="46489" xr:uid="{00000000-0005-0000-0000-000093B50000}"/>
    <cellStyle name="入力 2 4 2 2 3 13" xfId="46490" xr:uid="{00000000-0005-0000-0000-000094B50000}"/>
    <cellStyle name="入力 2 4 2 2 3 14" xfId="46491" xr:uid="{00000000-0005-0000-0000-000095B50000}"/>
    <cellStyle name="入力 2 4 2 2 3 2" xfId="46492" xr:uid="{00000000-0005-0000-0000-000096B50000}"/>
    <cellStyle name="入力 2 4 2 2 3 2 2" xfId="46493" xr:uid="{00000000-0005-0000-0000-000097B50000}"/>
    <cellStyle name="入力 2 4 2 2 3 3" xfId="46494" xr:uid="{00000000-0005-0000-0000-000098B50000}"/>
    <cellStyle name="入力 2 4 2 2 3 3 2" xfId="46495" xr:uid="{00000000-0005-0000-0000-000099B50000}"/>
    <cellStyle name="入力 2 4 2 2 3 4" xfId="46496" xr:uid="{00000000-0005-0000-0000-00009AB50000}"/>
    <cellStyle name="入力 2 4 2 2 3 4 2" xfId="46497" xr:uid="{00000000-0005-0000-0000-00009BB50000}"/>
    <cellStyle name="入力 2 4 2 2 3 5" xfId="46498" xr:uid="{00000000-0005-0000-0000-00009CB50000}"/>
    <cellStyle name="入力 2 4 2 2 3 5 2" xfId="46499" xr:uid="{00000000-0005-0000-0000-00009DB50000}"/>
    <cellStyle name="入力 2 4 2 2 3 6" xfId="46500" xr:uid="{00000000-0005-0000-0000-00009EB50000}"/>
    <cellStyle name="入力 2 4 2 2 3 6 2" xfId="46501" xr:uid="{00000000-0005-0000-0000-00009FB50000}"/>
    <cellStyle name="入力 2 4 2 2 3 7" xfId="46502" xr:uid="{00000000-0005-0000-0000-0000A0B50000}"/>
    <cellStyle name="入力 2 4 2 2 3 7 2" xfId="46503" xr:uid="{00000000-0005-0000-0000-0000A1B50000}"/>
    <cellStyle name="入力 2 4 2 2 3 8" xfId="46504" xr:uid="{00000000-0005-0000-0000-0000A2B50000}"/>
    <cellStyle name="入力 2 4 2 2 3 8 2" xfId="46505" xr:uid="{00000000-0005-0000-0000-0000A3B50000}"/>
    <cellStyle name="入力 2 4 2 2 3 9" xfId="46506" xr:uid="{00000000-0005-0000-0000-0000A4B50000}"/>
    <cellStyle name="入力 2 4 2 2 3 9 2" xfId="46507" xr:uid="{00000000-0005-0000-0000-0000A5B50000}"/>
    <cellStyle name="入力 2 4 2 2 4" xfId="46508" xr:uid="{00000000-0005-0000-0000-0000A6B50000}"/>
    <cellStyle name="入力 2 4 2 2 4 10" xfId="46509" xr:uid="{00000000-0005-0000-0000-0000A7B50000}"/>
    <cellStyle name="入力 2 4 2 2 4 10 2" xfId="46510" xr:uid="{00000000-0005-0000-0000-0000A8B50000}"/>
    <cellStyle name="入力 2 4 2 2 4 11" xfId="46511" xr:uid="{00000000-0005-0000-0000-0000A9B50000}"/>
    <cellStyle name="入力 2 4 2 2 4 11 2" xfId="46512" xr:uid="{00000000-0005-0000-0000-0000AAB50000}"/>
    <cellStyle name="入力 2 4 2 2 4 12" xfId="46513" xr:uid="{00000000-0005-0000-0000-0000ABB50000}"/>
    <cellStyle name="入力 2 4 2 2 4 12 2" xfId="46514" xr:uid="{00000000-0005-0000-0000-0000ACB50000}"/>
    <cellStyle name="入力 2 4 2 2 4 13" xfId="46515" xr:uid="{00000000-0005-0000-0000-0000ADB50000}"/>
    <cellStyle name="入力 2 4 2 2 4 14" xfId="46516" xr:uid="{00000000-0005-0000-0000-0000AEB50000}"/>
    <cellStyle name="入力 2 4 2 2 4 2" xfId="46517" xr:uid="{00000000-0005-0000-0000-0000AFB50000}"/>
    <cellStyle name="入力 2 4 2 2 4 2 2" xfId="46518" xr:uid="{00000000-0005-0000-0000-0000B0B50000}"/>
    <cellStyle name="入力 2 4 2 2 4 3" xfId="46519" xr:uid="{00000000-0005-0000-0000-0000B1B50000}"/>
    <cellStyle name="入力 2 4 2 2 4 3 2" xfId="46520" xr:uid="{00000000-0005-0000-0000-0000B2B50000}"/>
    <cellStyle name="入力 2 4 2 2 4 4" xfId="46521" xr:uid="{00000000-0005-0000-0000-0000B3B50000}"/>
    <cellStyle name="入力 2 4 2 2 4 4 2" xfId="46522" xr:uid="{00000000-0005-0000-0000-0000B4B50000}"/>
    <cellStyle name="入力 2 4 2 2 4 5" xfId="46523" xr:uid="{00000000-0005-0000-0000-0000B5B50000}"/>
    <cellStyle name="入力 2 4 2 2 4 5 2" xfId="46524" xr:uid="{00000000-0005-0000-0000-0000B6B50000}"/>
    <cellStyle name="入力 2 4 2 2 4 6" xfId="46525" xr:uid="{00000000-0005-0000-0000-0000B7B50000}"/>
    <cellStyle name="入力 2 4 2 2 4 6 2" xfId="46526" xr:uid="{00000000-0005-0000-0000-0000B8B50000}"/>
    <cellStyle name="入力 2 4 2 2 4 7" xfId="46527" xr:uid="{00000000-0005-0000-0000-0000B9B50000}"/>
    <cellStyle name="入力 2 4 2 2 4 7 2" xfId="46528" xr:uid="{00000000-0005-0000-0000-0000BAB50000}"/>
    <cellStyle name="入力 2 4 2 2 4 8" xfId="46529" xr:uid="{00000000-0005-0000-0000-0000BBB50000}"/>
    <cellStyle name="入力 2 4 2 2 4 8 2" xfId="46530" xr:uid="{00000000-0005-0000-0000-0000BCB50000}"/>
    <cellStyle name="入力 2 4 2 2 4 9" xfId="46531" xr:uid="{00000000-0005-0000-0000-0000BDB50000}"/>
    <cellStyle name="入力 2 4 2 2 4 9 2" xfId="46532" xr:uid="{00000000-0005-0000-0000-0000BEB50000}"/>
    <cellStyle name="入力 2 4 2 2 5" xfId="46533" xr:uid="{00000000-0005-0000-0000-0000BFB50000}"/>
    <cellStyle name="入力 2 4 2 2 5 10" xfId="46534" xr:uid="{00000000-0005-0000-0000-0000C0B50000}"/>
    <cellStyle name="入力 2 4 2 2 5 10 2" xfId="46535" xr:uid="{00000000-0005-0000-0000-0000C1B50000}"/>
    <cellStyle name="入力 2 4 2 2 5 11" xfId="46536" xr:uid="{00000000-0005-0000-0000-0000C2B50000}"/>
    <cellStyle name="入力 2 4 2 2 5 11 2" xfId="46537" xr:uid="{00000000-0005-0000-0000-0000C3B50000}"/>
    <cellStyle name="入力 2 4 2 2 5 12" xfId="46538" xr:uid="{00000000-0005-0000-0000-0000C4B50000}"/>
    <cellStyle name="入力 2 4 2 2 5 12 2" xfId="46539" xr:uid="{00000000-0005-0000-0000-0000C5B50000}"/>
    <cellStyle name="入力 2 4 2 2 5 13" xfId="46540" xr:uid="{00000000-0005-0000-0000-0000C6B50000}"/>
    <cellStyle name="入力 2 4 2 2 5 14" xfId="46541" xr:uid="{00000000-0005-0000-0000-0000C7B50000}"/>
    <cellStyle name="入力 2 4 2 2 5 2" xfId="46542" xr:uid="{00000000-0005-0000-0000-0000C8B50000}"/>
    <cellStyle name="入力 2 4 2 2 5 2 2" xfId="46543" xr:uid="{00000000-0005-0000-0000-0000C9B50000}"/>
    <cellStyle name="入力 2 4 2 2 5 3" xfId="46544" xr:uid="{00000000-0005-0000-0000-0000CAB50000}"/>
    <cellStyle name="入力 2 4 2 2 5 3 2" xfId="46545" xr:uid="{00000000-0005-0000-0000-0000CBB50000}"/>
    <cellStyle name="入力 2 4 2 2 5 4" xfId="46546" xr:uid="{00000000-0005-0000-0000-0000CCB50000}"/>
    <cellStyle name="入力 2 4 2 2 5 4 2" xfId="46547" xr:uid="{00000000-0005-0000-0000-0000CDB50000}"/>
    <cellStyle name="入力 2 4 2 2 5 5" xfId="46548" xr:uid="{00000000-0005-0000-0000-0000CEB50000}"/>
    <cellStyle name="入力 2 4 2 2 5 5 2" xfId="46549" xr:uid="{00000000-0005-0000-0000-0000CFB50000}"/>
    <cellStyle name="入力 2 4 2 2 5 6" xfId="46550" xr:uid="{00000000-0005-0000-0000-0000D0B50000}"/>
    <cellStyle name="入力 2 4 2 2 5 6 2" xfId="46551" xr:uid="{00000000-0005-0000-0000-0000D1B50000}"/>
    <cellStyle name="入力 2 4 2 2 5 7" xfId="46552" xr:uid="{00000000-0005-0000-0000-0000D2B50000}"/>
    <cellStyle name="入力 2 4 2 2 5 7 2" xfId="46553" xr:uid="{00000000-0005-0000-0000-0000D3B50000}"/>
    <cellStyle name="入力 2 4 2 2 5 8" xfId="46554" xr:uid="{00000000-0005-0000-0000-0000D4B50000}"/>
    <cellStyle name="入力 2 4 2 2 5 8 2" xfId="46555" xr:uid="{00000000-0005-0000-0000-0000D5B50000}"/>
    <cellStyle name="入力 2 4 2 2 5 9" xfId="46556" xr:uid="{00000000-0005-0000-0000-0000D6B50000}"/>
    <cellStyle name="入力 2 4 2 2 5 9 2" xfId="46557" xr:uid="{00000000-0005-0000-0000-0000D7B50000}"/>
    <cellStyle name="入力 2 4 2 2 6" xfId="46558" xr:uid="{00000000-0005-0000-0000-0000D8B50000}"/>
    <cellStyle name="入力 2 4 2 2 6 10" xfId="46559" xr:uid="{00000000-0005-0000-0000-0000D9B50000}"/>
    <cellStyle name="入力 2 4 2 2 6 10 2" xfId="46560" xr:uid="{00000000-0005-0000-0000-0000DAB50000}"/>
    <cellStyle name="入力 2 4 2 2 6 11" xfId="46561" xr:uid="{00000000-0005-0000-0000-0000DBB50000}"/>
    <cellStyle name="入力 2 4 2 2 6 11 2" xfId="46562" xr:uid="{00000000-0005-0000-0000-0000DCB50000}"/>
    <cellStyle name="入力 2 4 2 2 6 12" xfId="46563" xr:uid="{00000000-0005-0000-0000-0000DDB50000}"/>
    <cellStyle name="入力 2 4 2 2 6 13" xfId="46564" xr:uid="{00000000-0005-0000-0000-0000DEB50000}"/>
    <cellStyle name="入力 2 4 2 2 6 2" xfId="46565" xr:uid="{00000000-0005-0000-0000-0000DFB50000}"/>
    <cellStyle name="入力 2 4 2 2 6 2 2" xfId="46566" xr:uid="{00000000-0005-0000-0000-0000E0B50000}"/>
    <cellStyle name="入力 2 4 2 2 6 3" xfId="46567" xr:uid="{00000000-0005-0000-0000-0000E1B50000}"/>
    <cellStyle name="入力 2 4 2 2 6 3 2" xfId="46568" xr:uid="{00000000-0005-0000-0000-0000E2B50000}"/>
    <cellStyle name="入力 2 4 2 2 6 4" xfId="46569" xr:uid="{00000000-0005-0000-0000-0000E3B50000}"/>
    <cellStyle name="入力 2 4 2 2 6 4 2" xfId="46570" xr:uid="{00000000-0005-0000-0000-0000E4B50000}"/>
    <cellStyle name="入力 2 4 2 2 6 5" xfId="46571" xr:uid="{00000000-0005-0000-0000-0000E5B50000}"/>
    <cellStyle name="入力 2 4 2 2 6 5 2" xfId="46572" xr:uid="{00000000-0005-0000-0000-0000E6B50000}"/>
    <cellStyle name="入力 2 4 2 2 6 6" xfId="46573" xr:uid="{00000000-0005-0000-0000-0000E7B50000}"/>
    <cellStyle name="入力 2 4 2 2 6 6 2" xfId="46574" xr:uid="{00000000-0005-0000-0000-0000E8B50000}"/>
    <cellStyle name="入力 2 4 2 2 6 7" xfId="46575" xr:uid="{00000000-0005-0000-0000-0000E9B50000}"/>
    <cellStyle name="入力 2 4 2 2 6 7 2" xfId="46576" xr:uid="{00000000-0005-0000-0000-0000EAB50000}"/>
    <cellStyle name="入力 2 4 2 2 6 8" xfId="46577" xr:uid="{00000000-0005-0000-0000-0000EBB50000}"/>
    <cellStyle name="入力 2 4 2 2 6 8 2" xfId="46578" xr:uid="{00000000-0005-0000-0000-0000ECB50000}"/>
    <cellStyle name="入力 2 4 2 2 6 9" xfId="46579" xr:uid="{00000000-0005-0000-0000-0000EDB50000}"/>
    <cellStyle name="入力 2 4 2 2 6 9 2" xfId="46580" xr:uid="{00000000-0005-0000-0000-0000EEB50000}"/>
    <cellStyle name="入力 2 4 2 2 7" xfId="46581" xr:uid="{00000000-0005-0000-0000-0000EFB50000}"/>
    <cellStyle name="入力 2 4 2 2 7 2" xfId="46582" xr:uid="{00000000-0005-0000-0000-0000F0B50000}"/>
    <cellStyle name="入力 2 4 2 2 8" xfId="46583" xr:uid="{00000000-0005-0000-0000-0000F1B50000}"/>
    <cellStyle name="入力 2 4 2 2 8 2" xfId="46584" xr:uid="{00000000-0005-0000-0000-0000F2B50000}"/>
    <cellStyle name="入力 2 4 2 2 9" xfId="46585" xr:uid="{00000000-0005-0000-0000-0000F3B50000}"/>
    <cellStyle name="入力 2 4 2 3" xfId="46586" xr:uid="{00000000-0005-0000-0000-0000F4B50000}"/>
    <cellStyle name="入力 2 4 2 3 10" xfId="46587" xr:uid="{00000000-0005-0000-0000-0000F5B50000}"/>
    <cellStyle name="入力 2 4 2 3 2" xfId="46588" xr:uid="{00000000-0005-0000-0000-0000F6B50000}"/>
    <cellStyle name="入力 2 4 2 3 2 10" xfId="46589" xr:uid="{00000000-0005-0000-0000-0000F7B50000}"/>
    <cellStyle name="入力 2 4 2 3 2 10 2" xfId="46590" xr:uid="{00000000-0005-0000-0000-0000F8B50000}"/>
    <cellStyle name="入力 2 4 2 3 2 11" xfId="46591" xr:uid="{00000000-0005-0000-0000-0000F9B50000}"/>
    <cellStyle name="入力 2 4 2 3 2 11 2" xfId="46592" xr:uid="{00000000-0005-0000-0000-0000FAB50000}"/>
    <cellStyle name="入力 2 4 2 3 2 12" xfId="46593" xr:uid="{00000000-0005-0000-0000-0000FBB50000}"/>
    <cellStyle name="入力 2 4 2 3 2 12 2" xfId="46594" xr:uid="{00000000-0005-0000-0000-0000FCB50000}"/>
    <cellStyle name="入力 2 4 2 3 2 13" xfId="46595" xr:uid="{00000000-0005-0000-0000-0000FDB50000}"/>
    <cellStyle name="入力 2 4 2 3 2 14" xfId="46596" xr:uid="{00000000-0005-0000-0000-0000FEB50000}"/>
    <cellStyle name="入力 2 4 2 3 2 2" xfId="46597" xr:uid="{00000000-0005-0000-0000-0000FFB50000}"/>
    <cellStyle name="入力 2 4 2 3 2 2 2" xfId="46598" xr:uid="{00000000-0005-0000-0000-000000B60000}"/>
    <cellStyle name="入力 2 4 2 3 2 3" xfId="46599" xr:uid="{00000000-0005-0000-0000-000001B60000}"/>
    <cellStyle name="入力 2 4 2 3 2 3 2" xfId="46600" xr:uid="{00000000-0005-0000-0000-000002B60000}"/>
    <cellStyle name="入力 2 4 2 3 2 4" xfId="46601" xr:uid="{00000000-0005-0000-0000-000003B60000}"/>
    <cellStyle name="入力 2 4 2 3 2 4 2" xfId="46602" xr:uid="{00000000-0005-0000-0000-000004B60000}"/>
    <cellStyle name="入力 2 4 2 3 2 5" xfId="46603" xr:uid="{00000000-0005-0000-0000-000005B60000}"/>
    <cellStyle name="入力 2 4 2 3 2 5 2" xfId="46604" xr:uid="{00000000-0005-0000-0000-000006B60000}"/>
    <cellStyle name="入力 2 4 2 3 2 6" xfId="46605" xr:uid="{00000000-0005-0000-0000-000007B60000}"/>
    <cellStyle name="入力 2 4 2 3 2 6 2" xfId="46606" xr:uid="{00000000-0005-0000-0000-000008B60000}"/>
    <cellStyle name="入力 2 4 2 3 2 7" xfId="46607" xr:uid="{00000000-0005-0000-0000-000009B60000}"/>
    <cellStyle name="入力 2 4 2 3 2 7 2" xfId="46608" xr:uid="{00000000-0005-0000-0000-00000AB60000}"/>
    <cellStyle name="入力 2 4 2 3 2 8" xfId="46609" xr:uid="{00000000-0005-0000-0000-00000BB60000}"/>
    <cellStyle name="入力 2 4 2 3 2 8 2" xfId="46610" xr:uid="{00000000-0005-0000-0000-00000CB60000}"/>
    <cellStyle name="入力 2 4 2 3 2 9" xfId="46611" xr:uid="{00000000-0005-0000-0000-00000DB60000}"/>
    <cellStyle name="入力 2 4 2 3 2 9 2" xfId="46612" xr:uid="{00000000-0005-0000-0000-00000EB60000}"/>
    <cellStyle name="入力 2 4 2 3 3" xfId="46613" xr:uid="{00000000-0005-0000-0000-00000FB60000}"/>
    <cellStyle name="入力 2 4 2 3 3 10" xfId="46614" xr:uid="{00000000-0005-0000-0000-000010B60000}"/>
    <cellStyle name="入力 2 4 2 3 3 10 2" xfId="46615" xr:uid="{00000000-0005-0000-0000-000011B60000}"/>
    <cellStyle name="入力 2 4 2 3 3 11" xfId="46616" xr:uid="{00000000-0005-0000-0000-000012B60000}"/>
    <cellStyle name="入力 2 4 2 3 3 11 2" xfId="46617" xr:uid="{00000000-0005-0000-0000-000013B60000}"/>
    <cellStyle name="入力 2 4 2 3 3 12" xfId="46618" xr:uid="{00000000-0005-0000-0000-000014B60000}"/>
    <cellStyle name="入力 2 4 2 3 3 12 2" xfId="46619" xr:uid="{00000000-0005-0000-0000-000015B60000}"/>
    <cellStyle name="入力 2 4 2 3 3 13" xfId="46620" xr:uid="{00000000-0005-0000-0000-000016B60000}"/>
    <cellStyle name="入力 2 4 2 3 3 14" xfId="46621" xr:uid="{00000000-0005-0000-0000-000017B60000}"/>
    <cellStyle name="入力 2 4 2 3 3 2" xfId="46622" xr:uid="{00000000-0005-0000-0000-000018B60000}"/>
    <cellStyle name="入力 2 4 2 3 3 2 2" xfId="46623" xr:uid="{00000000-0005-0000-0000-000019B60000}"/>
    <cellStyle name="入力 2 4 2 3 3 3" xfId="46624" xr:uid="{00000000-0005-0000-0000-00001AB60000}"/>
    <cellStyle name="入力 2 4 2 3 3 3 2" xfId="46625" xr:uid="{00000000-0005-0000-0000-00001BB60000}"/>
    <cellStyle name="入力 2 4 2 3 3 4" xfId="46626" xr:uid="{00000000-0005-0000-0000-00001CB60000}"/>
    <cellStyle name="入力 2 4 2 3 3 4 2" xfId="46627" xr:uid="{00000000-0005-0000-0000-00001DB60000}"/>
    <cellStyle name="入力 2 4 2 3 3 5" xfId="46628" xr:uid="{00000000-0005-0000-0000-00001EB60000}"/>
    <cellStyle name="入力 2 4 2 3 3 5 2" xfId="46629" xr:uid="{00000000-0005-0000-0000-00001FB60000}"/>
    <cellStyle name="入力 2 4 2 3 3 6" xfId="46630" xr:uid="{00000000-0005-0000-0000-000020B60000}"/>
    <cellStyle name="入力 2 4 2 3 3 6 2" xfId="46631" xr:uid="{00000000-0005-0000-0000-000021B60000}"/>
    <cellStyle name="入力 2 4 2 3 3 7" xfId="46632" xr:uid="{00000000-0005-0000-0000-000022B60000}"/>
    <cellStyle name="入力 2 4 2 3 3 7 2" xfId="46633" xr:uid="{00000000-0005-0000-0000-000023B60000}"/>
    <cellStyle name="入力 2 4 2 3 3 8" xfId="46634" xr:uid="{00000000-0005-0000-0000-000024B60000}"/>
    <cellStyle name="入力 2 4 2 3 3 8 2" xfId="46635" xr:uid="{00000000-0005-0000-0000-000025B60000}"/>
    <cellStyle name="入力 2 4 2 3 3 9" xfId="46636" xr:uid="{00000000-0005-0000-0000-000026B60000}"/>
    <cellStyle name="入力 2 4 2 3 3 9 2" xfId="46637" xr:uid="{00000000-0005-0000-0000-000027B60000}"/>
    <cellStyle name="入力 2 4 2 3 4" xfId="46638" xr:uid="{00000000-0005-0000-0000-000028B60000}"/>
    <cellStyle name="入力 2 4 2 3 4 10" xfId="46639" xr:uid="{00000000-0005-0000-0000-000029B60000}"/>
    <cellStyle name="入力 2 4 2 3 4 10 2" xfId="46640" xr:uid="{00000000-0005-0000-0000-00002AB60000}"/>
    <cellStyle name="入力 2 4 2 3 4 11" xfId="46641" xr:uid="{00000000-0005-0000-0000-00002BB60000}"/>
    <cellStyle name="入力 2 4 2 3 4 11 2" xfId="46642" xr:uid="{00000000-0005-0000-0000-00002CB60000}"/>
    <cellStyle name="入力 2 4 2 3 4 12" xfId="46643" xr:uid="{00000000-0005-0000-0000-00002DB60000}"/>
    <cellStyle name="入力 2 4 2 3 4 12 2" xfId="46644" xr:uid="{00000000-0005-0000-0000-00002EB60000}"/>
    <cellStyle name="入力 2 4 2 3 4 13" xfId="46645" xr:uid="{00000000-0005-0000-0000-00002FB60000}"/>
    <cellStyle name="入力 2 4 2 3 4 14" xfId="46646" xr:uid="{00000000-0005-0000-0000-000030B60000}"/>
    <cellStyle name="入力 2 4 2 3 4 2" xfId="46647" xr:uid="{00000000-0005-0000-0000-000031B60000}"/>
    <cellStyle name="入力 2 4 2 3 4 2 2" xfId="46648" xr:uid="{00000000-0005-0000-0000-000032B60000}"/>
    <cellStyle name="入力 2 4 2 3 4 3" xfId="46649" xr:uid="{00000000-0005-0000-0000-000033B60000}"/>
    <cellStyle name="入力 2 4 2 3 4 3 2" xfId="46650" xr:uid="{00000000-0005-0000-0000-000034B60000}"/>
    <cellStyle name="入力 2 4 2 3 4 4" xfId="46651" xr:uid="{00000000-0005-0000-0000-000035B60000}"/>
    <cellStyle name="入力 2 4 2 3 4 4 2" xfId="46652" xr:uid="{00000000-0005-0000-0000-000036B60000}"/>
    <cellStyle name="入力 2 4 2 3 4 5" xfId="46653" xr:uid="{00000000-0005-0000-0000-000037B60000}"/>
    <cellStyle name="入力 2 4 2 3 4 5 2" xfId="46654" xr:uid="{00000000-0005-0000-0000-000038B60000}"/>
    <cellStyle name="入力 2 4 2 3 4 6" xfId="46655" xr:uid="{00000000-0005-0000-0000-000039B60000}"/>
    <cellStyle name="入力 2 4 2 3 4 6 2" xfId="46656" xr:uid="{00000000-0005-0000-0000-00003AB60000}"/>
    <cellStyle name="入力 2 4 2 3 4 7" xfId="46657" xr:uid="{00000000-0005-0000-0000-00003BB60000}"/>
    <cellStyle name="入力 2 4 2 3 4 7 2" xfId="46658" xr:uid="{00000000-0005-0000-0000-00003CB60000}"/>
    <cellStyle name="入力 2 4 2 3 4 8" xfId="46659" xr:uid="{00000000-0005-0000-0000-00003DB60000}"/>
    <cellStyle name="入力 2 4 2 3 4 8 2" xfId="46660" xr:uid="{00000000-0005-0000-0000-00003EB60000}"/>
    <cellStyle name="入力 2 4 2 3 4 9" xfId="46661" xr:uid="{00000000-0005-0000-0000-00003FB60000}"/>
    <cellStyle name="入力 2 4 2 3 4 9 2" xfId="46662" xr:uid="{00000000-0005-0000-0000-000040B60000}"/>
    <cellStyle name="入力 2 4 2 3 5" xfId="46663" xr:uid="{00000000-0005-0000-0000-000041B60000}"/>
    <cellStyle name="入力 2 4 2 3 5 10" xfId="46664" xr:uid="{00000000-0005-0000-0000-000042B60000}"/>
    <cellStyle name="入力 2 4 2 3 5 10 2" xfId="46665" xr:uid="{00000000-0005-0000-0000-000043B60000}"/>
    <cellStyle name="入力 2 4 2 3 5 11" xfId="46666" xr:uid="{00000000-0005-0000-0000-000044B60000}"/>
    <cellStyle name="入力 2 4 2 3 5 11 2" xfId="46667" xr:uid="{00000000-0005-0000-0000-000045B60000}"/>
    <cellStyle name="入力 2 4 2 3 5 12" xfId="46668" xr:uid="{00000000-0005-0000-0000-000046B60000}"/>
    <cellStyle name="入力 2 4 2 3 5 12 2" xfId="46669" xr:uid="{00000000-0005-0000-0000-000047B60000}"/>
    <cellStyle name="入力 2 4 2 3 5 13" xfId="46670" xr:uid="{00000000-0005-0000-0000-000048B60000}"/>
    <cellStyle name="入力 2 4 2 3 5 14" xfId="46671" xr:uid="{00000000-0005-0000-0000-000049B60000}"/>
    <cellStyle name="入力 2 4 2 3 5 2" xfId="46672" xr:uid="{00000000-0005-0000-0000-00004AB60000}"/>
    <cellStyle name="入力 2 4 2 3 5 2 2" xfId="46673" xr:uid="{00000000-0005-0000-0000-00004BB60000}"/>
    <cellStyle name="入力 2 4 2 3 5 3" xfId="46674" xr:uid="{00000000-0005-0000-0000-00004CB60000}"/>
    <cellStyle name="入力 2 4 2 3 5 3 2" xfId="46675" xr:uid="{00000000-0005-0000-0000-00004DB60000}"/>
    <cellStyle name="入力 2 4 2 3 5 4" xfId="46676" xr:uid="{00000000-0005-0000-0000-00004EB60000}"/>
    <cellStyle name="入力 2 4 2 3 5 4 2" xfId="46677" xr:uid="{00000000-0005-0000-0000-00004FB60000}"/>
    <cellStyle name="入力 2 4 2 3 5 5" xfId="46678" xr:uid="{00000000-0005-0000-0000-000050B60000}"/>
    <cellStyle name="入力 2 4 2 3 5 5 2" xfId="46679" xr:uid="{00000000-0005-0000-0000-000051B60000}"/>
    <cellStyle name="入力 2 4 2 3 5 6" xfId="46680" xr:uid="{00000000-0005-0000-0000-000052B60000}"/>
    <cellStyle name="入力 2 4 2 3 5 6 2" xfId="46681" xr:uid="{00000000-0005-0000-0000-000053B60000}"/>
    <cellStyle name="入力 2 4 2 3 5 7" xfId="46682" xr:uid="{00000000-0005-0000-0000-000054B60000}"/>
    <cellStyle name="入力 2 4 2 3 5 7 2" xfId="46683" xr:uid="{00000000-0005-0000-0000-000055B60000}"/>
    <cellStyle name="入力 2 4 2 3 5 8" xfId="46684" xr:uid="{00000000-0005-0000-0000-000056B60000}"/>
    <cellStyle name="入力 2 4 2 3 5 8 2" xfId="46685" xr:uid="{00000000-0005-0000-0000-000057B60000}"/>
    <cellStyle name="入力 2 4 2 3 5 9" xfId="46686" xr:uid="{00000000-0005-0000-0000-000058B60000}"/>
    <cellStyle name="入力 2 4 2 3 5 9 2" xfId="46687" xr:uid="{00000000-0005-0000-0000-000059B60000}"/>
    <cellStyle name="入力 2 4 2 3 6" xfId="46688" xr:uid="{00000000-0005-0000-0000-00005AB60000}"/>
    <cellStyle name="入力 2 4 2 3 6 10" xfId="46689" xr:uid="{00000000-0005-0000-0000-00005BB60000}"/>
    <cellStyle name="入力 2 4 2 3 6 10 2" xfId="46690" xr:uid="{00000000-0005-0000-0000-00005CB60000}"/>
    <cellStyle name="入力 2 4 2 3 6 11" xfId="46691" xr:uid="{00000000-0005-0000-0000-00005DB60000}"/>
    <cellStyle name="入力 2 4 2 3 6 11 2" xfId="46692" xr:uid="{00000000-0005-0000-0000-00005EB60000}"/>
    <cellStyle name="入力 2 4 2 3 6 12" xfId="46693" xr:uid="{00000000-0005-0000-0000-00005FB60000}"/>
    <cellStyle name="入力 2 4 2 3 6 13" xfId="46694" xr:uid="{00000000-0005-0000-0000-000060B60000}"/>
    <cellStyle name="入力 2 4 2 3 6 2" xfId="46695" xr:uid="{00000000-0005-0000-0000-000061B60000}"/>
    <cellStyle name="入力 2 4 2 3 6 2 2" xfId="46696" xr:uid="{00000000-0005-0000-0000-000062B60000}"/>
    <cellStyle name="入力 2 4 2 3 6 3" xfId="46697" xr:uid="{00000000-0005-0000-0000-000063B60000}"/>
    <cellStyle name="入力 2 4 2 3 6 3 2" xfId="46698" xr:uid="{00000000-0005-0000-0000-000064B60000}"/>
    <cellStyle name="入力 2 4 2 3 6 4" xfId="46699" xr:uid="{00000000-0005-0000-0000-000065B60000}"/>
    <cellStyle name="入力 2 4 2 3 6 4 2" xfId="46700" xr:uid="{00000000-0005-0000-0000-000066B60000}"/>
    <cellStyle name="入力 2 4 2 3 6 5" xfId="46701" xr:uid="{00000000-0005-0000-0000-000067B60000}"/>
    <cellStyle name="入力 2 4 2 3 6 5 2" xfId="46702" xr:uid="{00000000-0005-0000-0000-000068B60000}"/>
    <cellStyle name="入力 2 4 2 3 6 6" xfId="46703" xr:uid="{00000000-0005-0000-0000-000069B60000}"/>
    <cellStyle name="入力 2 4 2 3 6 6 2" xfId="46704" xr:uid="{00000000-0005-0000-0000-00006AB60000}"/>
    <cellStyle name="入力 2 4 2 3 6 7" xfId="46705" xr:uid="{00000000-0005-0000-0000-00006BB60000}"/>
    <cellStyle name="入力 2 4 2 3 6 7 2" xfId="46706" xr:uid="{00000000-0005-0000-0000-00006CB60000}"/>
    <cellStyle name="入力 2 4 2 3 6 8" xfId="46707" xr:uid="{00000000-0005-0000-0000-00006DB60000}"/>
    <cellStyle name="入力 2 4 2 3 6 8 2" xfId="46708" xr:uid="{00000000-0005-0000-0000-00006EB60000}"/>
    <cellStyle name="入力 2 4 2 3 6 9" xfId="46709" xr:uid="{00000000-0005-0000-0000-00006FB60000}"/>
    <cellStyle name="入力 2 4 2 3 6 9 2" xfId="46710" xr:uid="{00000000-0005-0000-0000-000070B60000}"/>
    <cellStyle name="入力 2 4 2 3 7" xfId="46711" xr:uid="{00000000-0005-0000-0000-000071B60000}"/>
    <cellStyle name="入力 2 4 2 3 7 2" xfId="46712" xr:uid="{00000000-0005-0000-0000-000072B60000}"/>
    <cellStyle name="入力 2 4 2 3 8" xfId="46713" xr:uid="{00000000-0005-0000-0000-000073B60000}"/>
    <cellStyle name="入力 2 4 2 3 8 2" xfId="46714" xr:uid="{00000000-0005-0000-0000-000074B60000}"/>
    <cellStyle name="入力 2 4 2 3 9" xfId="46715" xr:uid="{00000000-0005-0000-0000-000075B60000}"/>
    <cellStyle name="入力 2 4 2 4" xfId="46716" xr:uid="{00000000-0005-0000-0000-000076B60000}"/>
    <cellStyle name="入力 2 4 2 4 10" xfId="46717" xr:uid="{00000000-0005-0000-0000-000077B60000}"/>
    <cellStyle name="入力 2 4 2 4 10 2" xfId="46718" xr:uid="{00000000-0005-0000-0000-000078B60000}"/>
    <cellStyle name="入力 2 4 2 4 11" xfId="46719" xr:uid="{00000000-0005-0000-0000-000079B60000}"/>
    <cellStyle name="入力 2 4 2 4 11 2" xfId="46720" xr:uid="{00000000-0005-0000-0000-00007AB60000}"/>
    <cellStyle name="入力 2 4 2 4 12" xfId="46721" xr:uid="{00000000-0005-0000-0000-00007BB60000}"/>
    <cellStyle name="入力 2 4 2 4 12 2" xfId="46722" xr:uid="{00000000-0005-0000-0000-00007CB60000}"/>
    <cellStyle name="入力 2 4 2 4 13" xfId="46723" xr:uid="{00000000-0005-0000-0000-00007DB60000}"/>
    <cellStyle name="入力 2 4 2 4 14" xfId="46724" xr:uid="{00000000-0005-0000-0000-00007EB60000}"/>
    <cellStyle name="入力 2 4 2 4 2" xfId="46725" xr:uid="{00000000-0005-0000-0000-00007FB60000}"/>
    <cellStyle name="入力 2 4 2 4 2 2" xfId="46726" xr:uid="{00000000-0005-0000-0000-000080B60000}"/>
    <cellStyle name="入力 2 4 2 4 3" xfId="46727" xr:uid="{00000000-0005-0000-0000-000081B60000}"/>
    <cellStyle name="入力 2 4 2 4 3 2" xfId="46728" xr:uid="{00000000-0005-0000-0000-000082B60000}"/>
    <cellStyle name="入力 2 4 2 4 4" xfId="46729" xr:uid="{00000000-0005-0000-0000-000083B60000}"/>
    <cellStyle name="入力 2 4 2 4 4 2" xfId="46730" xr:uid="{00000000-0005-0000-0000-000084B60000}"/>
    <cellStyle name="入力 2 4 2 4 5" xfId="46731" xr:uid="{00000000-0005-0000-0000-000085B60000}"/>
    <cellStyle name="入力 2 4 2 4 5 2" xfId="46732" xr:uid="{00000000-0005-0000-0000-000086B60000}"/>
    <cellStyle name="入力 2 4 2 4 6" xfId="46733" xr:uid="{00000000-0005-0000-0000-000087B60000}"/>
    <cellStyle name="入力 2 4 2 4 6 2" xfId="46734" xr:uid="{00000000-0005-0000-0000-000088B60000}"/>
    <cellStyle name="入力 2 4 2 4 7" xfId="46735" xr:uid="{00000000-0005-0000-0000-000089B60000}"/>
    <cellStyle name="入力 2 4 2 4 7 2" xfId="46736" xr:uid="{00000000-0005-0000-0000-00008AB60000}"/>
    <cellStyle name="入力 2 4 2 4 8" xfId="46737" xr:uid="{00000000-0005-0000-0000-00008BB60000}"/>
    <cellStyle name="入力 2 4 2 4 8 2" xfId="46738" xr:uid="{00000000-0005-0000-0000-00008CB60000}"/>
    <cellStyle name="入力 2 4 2 4 9" xfId="46739" xr:uid="{00000000-0005-0000-0000-00008DB60000}"/>
    <cellStyle name="入力 2 4 2 4 9 2" xfId="46740" xr:uid="{00000000-0005-0000-0000-00008EB60000}"/>
    <cellStyle name="入力 2 4 2 5" xfId="46741" xr:uid="{00000000-0005-0000-0000-00008FB60000}"/>
    <cellStyle name="入力 2 4 2 5 10" xfId="46742" xr:uid="{00000000-0005-0000-0000-000090B60000}"/>
    <cellStyle name="入力 2 4 2 5 10 2" xfId="46743" xr:uid="{00000000-0005-0000-0000-000091B60000}"/>
    <cellStyle name="入力 2 4 2 5 11" xfId="46744" xr:uid="{00000000-0005-0000-0000-000092B60000}"/>
    <cellStyle name="入力 2 4 2 5 11 2" xfId="46745" xr:uid="{00000000-0005-0000-0000-000093B60000}"/>
    <cellStyle name="入力 2 4 2 5 12" xfId="46746" xr:uid="{00000000-0005-0000-0000-000094B60000}"/>
    <cellStyle name="入力 2 4 2 5 12 2" xfId="46747" xr:uid="{00000000-0005-0000-0000-000095B60000}"/>
    <cellStyle name="入力 2 4 2 5 13" xfId="46748" xr:uid="{00000000-0005-0000-0000-000096B60000}"/>
    <cellStyle name="入力 2 4 2 5 14" xfId="46749" xr:uid="{00000000-0005-0000-0000-000097B60000}"/>
    <cellStyle name="入力 2 4 2 5 2" xfId="46750" xr:uid="{00000000-0005-0000-0000-000098B60000}"/>
    <cellStyle name="入力 2 4 2 5 2 2" xfId="46751" xr:uid="{00000000-0005-0000-0000-000099B60000}"/>
    <cellStyle name="入力 2 4 2 5 3" xfId="46752" xr:uid="{00000000-0005-0000-0000-00009AB60000}"/>
    <cellStyle name="入力 2 4 2 5 3 2" xfId="46753" xr:uid="{00000000-0005-0000-0000-00009BB60000}"/>
    <cellStyle name="入力 2 4 2 5 4" xfId="46754" xr:uid="{00000000-0005-0000-0000-00009CB60000}"/>
    <cellStyle name="入力 2 4 2 5 4 2" xfId="46755" xr:uid="{00000000-0005-0000-0000-00009DB60000}"/>
    <cellStyle name="入力 2 4 2 5 5" xfId="46756" xr:uid="{00000000-0005-0000-0000-00009EB60000}"/>
    <cellStyle name="入力 2 4 2 5 5 2" xfId="46757" xr:uid="{00000000-0005-0000-0000-00009FB60000}"/>
    <cellStyle name="入力 2 4 2 5 6" xfId="46758" xr:uid="{00000000-0005-0000-0000-0000A0B60000}"/>
    <cellStyle name="入力 2 4 2 5 6 2" xfId="46759" xr:uid="{00000000-0005-0000-0000-0000A1B60000}"/>
    <cellStyle name="入力 2 4 2 5 7" xfId="46760" xr:uid="{00000000-0005-0000-0000-0000A2B60000}"/>
    <cellStyle name="入力 2 4 2 5 7 2" xfId="46761" xr:uid="{00000000-0005-0000-0000-0000A3B60000}"/>
    <cellStyle name="入力 2 4 2 5 8" xfId="46762" xr:uid="{00000000-0005-0000-0000-0000A4B60000}"/>
    <cellStyle name="入力 2 4 2 5 8 2" xfId="46763" xr:uid="{00000000-0005-0000-0000-0000A5B60000}"/>
    <cellStyle name="入力 2 4 2 5 9" xfId="46764" xr:uid="{00000000-0005-0000-0000-0000A6B60000}"/>
    <cellStyle name="入力 2 4 2 5 9 2" xfId="46765" xr:uid="{00000000-0005-0000-0000-0000A7B60000}"/>
    <cellStyle name="入力 2 4 2 6" xfId="46766" xr:uid="{00000000-0005-0000-0000-0000A8B60000}"/>
    <cellStyle name="入力 2 4 2 6 10" xfId="46767" xr:uid="{00000000-0005-0000-0000-0000A9B60000}"/>
    <cellStyle name="入力 2 4 2 6 10 2" xfId="46768" xr:uid="{00000000-0005-0000-0000-0000AAB60000}"/>
    <cellStyle name="入力 2 4 2 6 11" xfId="46769" xr:uid="{00000000-0005-0000-0000-0000ABB60000}"/>
    <cellStyle name="入力 2 4 2 6 11 2" xfId="46770" xr:uid="{00000000-0005-0000-0000-0000ACB60000}"/>
    <cellStyle name="入力 2 4 2 6 12" xfId="46771" xr:uid="{00000000-0005-0000-0000-0000ADB60000}"/>
    <cellStyle name="入力 2 4 2 6 12 2" xfId="46772" xr:uid="{00000000-0005-0000-0000-0000AEB60000}"/>
    <cellStyle name="入力 2 4 2 6 13" xfId="46773" xr:uid="{00000000-0005-0000-0000-0000AFB60000}"/>
    <cellStyle name="入力 2 4 2 6 14" xfId="46774" xr:uid="{00000000-0005-0000-0000-0000B0B60000}"/>
    <cellStyle name="入力 2 4 2 6 2" xfId="46775" xr:uid="{00000000-0005-0000-0000-0000B1B60000}"/>
    <cellStyle name="入力 2 4 2 6 2 2" xfId="46776" xr:uid="{00000000-0005-0000-0000-0000B2B60000}"/>
    <cellStyle name="入力 2 4 2 6 3" xfId="46777" xr:uid="{00000000-0005-0000-0000-0000B3B60000}"/>
    <cellStyle name="入力 2 4 2 6 3 2" xfId="46778" xr:uid="{00000000-0005-0000-0000-0000B4B60000}"/>
    <cellStyle name="入力 2 4 2 6 4" xfId="46779" xr:uid="{00000000-0005-0000-0000-0000B5B60000}"/>
    <cellStyle name="入力 2 4 2 6 4 2" xfId="46780" xr:uid="{00000000-0005-0000-0000-0000B6B60000}"/>
    <cellStyle name="入力 2 4 2 6 5" xfId="46781" xr:uid="{00000000-0005-0000-0000-0000B7B60000}"/>
    <cellStyle name="入力 2 4 2 6 5 2" xfId="46782" xr:uid="{00000000-0005-0000-0000-0000B8B60000}"/>
    <cellStyle name="入力 2 4 2 6 6" xfId="46783" xr:uid="{00000000-0005-0000-0000-0000B9B60000}"/>
    <cellStyle name="入力 2 4 2 6 6 2" xfId="46784" xr:uid="{00000000-0005-0000-0000-0000BAB60000}"/>
    <cellStyle name="入力 2 4 2 6 7" xfId="46785" xr:uid="{00000000-0005-0000-0000-0000BBB60000}"/>
    <cellStyle name="入力 2 4 2 6 7 2" xfId="46786" xr:uid="{00000000-0005-0000-0000-0000BCB60000}"/>
    <cellStyle name="入力 2 4 2 6 8" xfId="46787" xr:uid="{00000000-0005-0000-0000-0000BDB60000}"/>
    <cellStyle name="入力 2 4 2 6 8 2" xfId="46788" xr:uid="{00000000-0005-0000-0000-0000BEB60000}"/>
    <cellStyle name="入力 2 4 2 6 9" xfId="46789" xr:uid="{00000000-0005-0000-0000-0000BFB60000}"/>
    <cellStyle name="入力 2 4 2 6 9 2" xfId="46790" xr:uid="{00000000-0005-0000-0000-0000C0B60000}"/>
    <cellStyle name="入力 2 4 2 7" xfId="46791" xr:uid="{00000000-0005-0000-0000-0000C1B60000}"/>
    <cellStyle name="入力 2 4 2 7 10" xfId="46792" xr:uid="{00000000-0005-0000-0000-0000C2B60000}"/>
    <cellStyle name="入力 2 4 2 7 10 2" xfId="46793" xr:uid="{00000000-0005-0000-0000-0000C3B60000}"/>
    <cellStyle name="入力 2 4 2 7 11" xfId="46794" xr:uid="{00000000-0005-0000-0000-0000C4B60000}"/>
    <cellStyle name="入力 2 4 2 7 11 2" xfId="46795" xr:uid="{00000000-0005-0000-0000-0000C5B60000}"/>
    <cellStyle name="入力 2 4 2 7 12" xfId="46796" xr:uid="{00000000-0005-0000-0000-0000C6B60000}"/>
    <cellStyle name="入力 2 4 2 7 12 2" xfId="46797" xr:uid="{00000000-0005-0000-0000-0000C7B60000}"/>
    <cellStyle name="入力 2 4 2 7 13" xfId="46798" xr:uid="{00000000-0005-0000-0000-0000C8B60000}"/>
    <cellStyle name="入力 2 4 2 7 14" xfId="46799" xr:uid="{00000000-0005-0000-0000-0000C9B60000}"/>
    <cellStyle name="入力 2 4 2 7 2" xfId="46800" xr:uid="{00000000-0005-0000-0000-0000CAB60000}"/>
    <cellStyle name="入力 2 4 2 7 2 2" xfId="46801" xr:uid="{00000000-0005-0000-0000-0000CBB60000}"/>
    <cellStyle name="入力 2 4 2 7 3" xfId="46802" xr:uid="{00000000-0005-0000-0000-0000CCB60000}"/>
    <cellStyle name="入力 2 4 2 7 3 2" xfId="46803" xr:uid="{00000000-0005-0000-0000-0000CDB60000}"/>
    <cellStyle name="入力 2 4 2 7 4" xfId="46804" xr:uid="{00000000-0005-0000-0000-0000CEB60000}"/>
    <cellStyle name="入力 2 4 2 7 4 2" xfId="46805" xr:uid="{00000000-0005-0000-0000-0000CFB60000}"/>
    <cellStyle name="入力 2 4 2 7 5" xfId="46806" xr:uid="{00000000-0005-0000-0000-0000D0B60000}"/>
    <cellStyle name="入力 2 4 2 7 5 2" xfId="46807" xr:uid="{00000000-0005-0000-0000-0000D1B60000}"/>
    <cellStyle name="入力 2 4 2 7 6" xfId="46808" xr:uid="{00000000-0005-0000-0000-0000D2B60000}"/>
    <cellStyle name="入力 2 4 2 7 6 2" xfId="46809" xr:uid="{00000000-0005-0000-0000-0000D3B60000}"/>
    <cellStyle name="入力 2 4 2 7 7" xfId="46810" xr:uid="{00000000-0005-0000-0000-0000D4B60000}"/>
    <cellStyle name="入力 2 4 2 7 7 2" xfId="46811" xr:uid="{00000000-0005-0000-0000-0000D5B60000}"/>
    <cellStyle name="入力 2 4 2 7 8" xfId="46812" xr:uid="{00000000-0005-0000-0000-0000D6B60000}"/>
    <cellStyle name="入力 2 4 2 7 8 2" xfId="46813" xr:uid="{00000000-0005-0000-0000-0000D7B60000}"/>
    <cellStyle name="入力 2 4 2 7 9" xfId="46814" xr:uid="{00000000-0005-0000-0000-0000D8B60000}"/>
    <cellStyle name="入力 2 4 2 7 9 2" xfId="46815" xr:uid="{00000000-0005-0000-0000-0000D9B60000}"/>
    <cellStyle name="入力 2 4 2 8" xfId="46816" xr:uid="{00000000-0005-0000-0000-0000DAB60000}"/>
    <cellStyle name="入力 2 4 2 8 10" xfId="46817" xr:uid="{00000000-0005-0000-0000-0000DBB60000}"/>
    <cellStyle name="入力 2 4 2 8 10 2" xfId="46818" xr:uid="{00000000-0005-0000-0000-0000DCB60000}"/>
    <cellStyle name="入力 2 4 2 8 11" xfId="46819" xr:uid="{00000000-0005-0000-0000-0000DDB60000}"/>
    <cellStyle name="入力 2 4 2 8 11 2" xfId="46820" xr:uid="{00000000-0005-0000-0000-0000DEB60000}"/>
    <cellStyle name="入力 2 4 2 8 12" xfId="46821" xr:uid="{00000000-0005-0000-0000-0000DFB60000}"/>
    <cellStyle name="入力 2 4 2 8 13" xfId="46822" xr:uid="{00000000-0005-0000-0000-0000E0B60000}"/>
    <cellStyle name="入力 2 4 2 8 2" xfId="46823" xr:uid="{00000000-0005-0000-0000-0000E1B60000}"/>
    <cellStyle name="入力 2 4 2 8 2 2" xfId="46824" xr:uid="{00000000-0005-0000-0000-0000E2B60000}"/>
    <cellStyle name="入力 2 4 2 8 3" xfId="46825" xr:uid="{00000000-0005-0000-0000-0000E3B60000}"/>
    <cellStyle name="入力 2 4 2 8 3 2" xfId="46826" xr:uid="{00000000-0005-0000-0000-0000E4B60000}"/>
    <cellStyle name="入力 2 4 2 8 4" xfId="46827" xr:uid="{00000000-0005-0000-0000-0000E5B60000}"/>
    <cellStyle name="入力 2 4 2 8 4 2" xfId="46828" xr:uid="{00000000-0005-0000-0000-0000E6B60000}"/>
    <cellStyle name="入力 2 4 2 8 5" xfId="46829" xr:uid="{00000000-0005-0000-0000-0000E7B60000}"/>
    <cellStyle name="入力 2 4 2 8 5 2" xfId="46830" xr:uid="{00000000-0005-0000-0000-0000E8B60000}"/>
    <cellStyle name="入力 2 4 2 8 6" xfId="46831" xr:uid="{00000000-0005-0000-0000-0000E9B60000}"/>
    <cellStyle name="入力 2 4 2 8 6 2" xfId="46832" xr:uid="{00000000-0005-0000-0000-0000EAB60000}"/>
    <cellStyle name="入力 2 4 2 8 7" xfId="46833" xr:uid="{00000000-0005-0000-0000-0000EBB60000}"/>
    <cellStyle name="入力 2 4 2 8 7 2" xfId="46834" xr:uid="{00000000-0005-0000-0000-0000ECB60000}"/>
    <cellStyle name="入力 2 4 2 8 8" xfId="46835" xr:uid="{00000000-0005-0000-0000-0000EDB60000}"/>
    <cellStyle name="入力 2 4 2 8 8 2" xfId="46836" xr:uid="{00000000-0005-0000-0000-0000EEB60000}"/>
    <cellStyle name="入力 2 4 2 8 9" xfId="46837" xr:uid="{00000000-0005-0000-0000-0000EFB60000}"/>
    <cellStyle name="入力 2 4 2 8 9 2" xfId="46838" xr:uid="{00000000-0005-0000-0000-0000F0B60000}"/>
    <cellStyle name="入力 2 4 2 9" xfId="46839" xr:uid="{00000000-0005-0000-0000-0000F1B60000}"/>
    <cellStyle name="入力 2 4 2 9 2" xfId="46840" xr:uid="{00000000-0005-0000-0000-0000F2B60000}"/>
    <cellStyle name="入力 2 4 3" xfId="46841" xr:uid="{00000000-0005-0000-0000-0000F3B60000}"/>
    <cellStyle name="入力 2 4 3 10" xfId="46842" xr:uid="{00000000-0005-0000-0000-0000F4B60000}"/>
    <cellStyle name="入力 2 4 3 10 2" xfId="46843" xr:uid="{00000000-0005-0000-0000-0000F5B60000}"/>
    <cellStyle name="入力 2 4 3 11" xfId="46844" xr:uid="{00000000-0005-0000-0000-0000F6B60000}"/>
    <cellStyle name="入力 2 4 3 12" xfId="46845" xr:uid="{00000000-0005-0000-0000-0000F7B60000}"/>
    <cellStyle name="入力 2 4 3 2" xfId="46846" xr:uid="{00000000-0005-0000-0000-0000F8B60000}"/>
    <cellStyle name="入力 2 4 3 2 10" xfId="46847" xr:uid="{00000000-0005-0000-0000-0000F9B60000}"/>
    <cellStyle name="入力 2 4 3 2 2" xfId="46848" xr:uid="{00000000-0005-0000-0000-0000FAB60000}"/>
    <cellStyle name="入力 2 4 3 2 2 10" xfId="46849" xr:uid="{00000000-0005-0000-0000-0000FBB60000}"/>
    <cellStyle name="入力 2 4 3 2 2 10 2" xfId="46850" xr:uid="{00000000-0005-0000-0000-0000FCB60000}"/>
    <cellStyle name="入力 2 4 3 2 2 11" xfId="46851" xr:uid="{00000000-0005-0000-0000-0000FDB60000}"/>
    <cellStyle name="入力 2 4 3 2 2 11 2" xfId="46852" xr:uid="{00000000-0005-0000-0000-0000FEB60000}"/>
    <cellStyle name="入力 2 4 3 2 2 12" xfId="46853" xr:uid="{00000000-0005-0000-0000-0000FFB60000}"/>
    <cellStyle name="入力 2 4 3 2 2 12 2" xfId="46854" xr:uid="{00000000-0005-0000-0000-000000B70000}"/>
    <cellStyle name="入力 2 4 3 2 2 13" xfId="46855" xr:uid="{00000000-0005-0000-0000-000001B70000}"/>
    <cellStyle name="入力 2 4 3 2 2 14" xfId="46856" xr:uid="{00000000-0005-0000-0000-000002B70000}"/>
    <cellStyle name="入力 2 4 3 2 2 2" xfId="46857" xr:uid="{00000000-0005-0000-0000-000003B70000}"/>
    <cellStyle name="入力 2 4 3 2 2 2 2" xfId="46858" xr:uid="{00000000-0005-0000-0000-000004B70000}"/>
    <cellStyle name="入力 2 4 3 2 2 3" xfId="46859" xr:uid="{00000000-0005-0000-0000-000005B70000}"/>
    <cellStyle name="入力 2 4 3 2 2 3 2" xfId="46860" xr:uid="{00000000-0005-0000-0000-000006B70000}"/>
    <cellStyle name="入力 2 4 3 2 2 4" xfId="46861" xr:uid="{00000000-0005-0000-0000-000007B70000}"/>
    <cellStyle name="入力 2 4 3 2 2 4 2" xfId="46862" xr:uid="{00000000-0005-0000-0000-000008B70000}"/>
    <cellStyle name="入力 2 4 3 2 2 5" xfId="46863" xr:uid="{00000000-0005-0000-0000-000009B70000}"/>
    <cellStyle name="入力 2 4 3 2 2 5 2" xfId="46864" xr:uid="{00000000-0005-0000-0000-00000AB70000}"/>
    <cellStyle name="入力 2 4 3 2 2 6" xfId="46865" xr:uid="{00000000-0005-0000-0000-00000BB70000}"/>
    <cellStyle name="入力 2 4 3 2 2 6 2" xfId="46866" xr:uid="{00000000-0005-0000-0000-00000CB70000}"/>
    <cellStyle name="入力 2 4 3 2 2 7" xfId="46867" xr:uid="{00000000-0005-0000-0000-00000DB70000}"/>
    <cellStyle name="入力 2 4 3 2 2 7 2" xfId="46868" xr:uid="{00000000-0005-0000-0000-00000EB70000}"/>
    <cellStyle name="入力 2 4 3 2 2 8" xfId="46869" xr:uid="{00000000-0005-0000-0000-00000FB70000}"/>
    <cellStyle name="入力 2 4 3 2 2 8 2" xfId="46870" xr:uid="{00000000-0005-0000-0000-000010B70000}"/>
    <cellStyle name="入力 2 4 3 2 2 9" xfId="46871" xr:uid="{00000000-0005-0000-0000-000011B70000}"/>
    <cellStyle name="入力 2 4 3 2 2 9 2" xfId="46872" xr:uid="{00000000-0005-0000-0000-000012B70000}"/>
    <cellStyle name="入力 2 4 3 2 3" xfId="46873" xr:uid="{00000000-0005-0000-0000-000013B70000}"/>
    <cellStyle name="入力 2 4 3 2 3 10" xfId="46874" xr:uid="{00000000-0005-0000-0000-000014B70000}"/>
    <cellStyle name="入力 2 4 3 2 3 10 2" xfId="46875" xr:uid="{00000000-0005-0000-0000-000015B70000}"/>
    <cellStyle name="入力 2 4 3 2 3 11" xfId="46876" xr:uid="{00000000-0005-0000-0000-000016B70000}"/>
    <cellStyle name="入力 2 4 3 2 3 11 2" xfId="46877" xr:uid="{00000000-0005-0000-0000-000017B70000}"/>
    <cellStyle name="入力 2 4 3 2 3 12" xfId="46878" xr:uid="{00000000-0005-0000-0000-000018B70000}"/>
    <cellStyle name="入力 2 4 3 2 3 12 2" xfId="46879" xr:uid="{00000000-0005-0000-0000-000019B70000}"/>
    <cellStyle name="入力 2 4 3 2 3 13" xfId="46880" xr:uid="{00000000-0005-0000-0000-00001AB70000}"/>
    <cellStyle name="入力 2 4 3 2 3 14" xfId="46881" xr:uid="{00000000-0005-0000-0000-00001BB70000}"/>
    <cellStyle name="入力 2 4 3 2 3 2" xfId="46882" xr:uid="{00000000-0005-0000-0000-00001CB70000}"/>
    <cellStyle name="入力 2 4 3 2 3 2 2" xfId="46883" xr:uid="{00000000-0005-0000-0000-00001DB70000}"/>
    <cellStyle name="入力 2 4 3 2 3 3" xfId="46884" xr:uid="{00000000-0005-0000-0000-00001EB70000}"/>
    <cellStyle name="入力 2 4 3 2 3 3 2" xfId="46885" xr:uid="{00000000-0005-0000-0000-00001FB70000}"/>
    <cellStyle name="入力 2 4 3 2 3 4" xfId="46886" xr:uid="{00000000-0005-0000-0000-000020B70000}"/>
    <cellStyle name="入力 2 4 3 2 3 4 2" xfId="46887" xr:uid="{00000000-0005-0000-0000-000021B70000}"/>
    <cellStyle name="入力 2 4 3 2 3 5" xfId="46888" xr:uid="{00000000-0005-0000-0000-000022B70000}"/>
    <cellStyle name="入力 2 4 3 2 3 5 2" xfId="46889" xr:uid="{00000000-0005-0000-0000-000023B70000}"/>
    <cellStyle name="入力 2 4 3 2 3 6" xfId="46890" xr:uid="{00000000-0005-0000-0000-000024B70000}"/>
    <cellStyle name="入力 2 4 3 2 3 6 2" xfId="46891" xr:uid="{00000000-0005-0000-0000-000025B70000}"/>
    <cellStyle name="入力 2 4 3 2 3 7" xfId="46892" xr:uid="{00000000-0005-0000-0000-000026B70000}"/>
    <cellStyle name="入力 2 4 3 2 3 7 2" xfId="46893" xr:uid="{00000000-0005-0000-0000-000027B70000}"/>
    <cellStyle name="入力 2 4 3 2 3 8" xfId="46894" xr:uid="{00000000-0005-0000-0000-000028B70000}"/>
    <cellStyle name="入力 2 4 3 2 3 8 2" xfId="46895" xr:uid="{00000000-0005-0000-0000-000029B70000}"/>
    <cellStyle name="入力 2 4 3 2 3 9" xfId="46896" xr:uid="{00000000-0005-0000-0000-00002AB70000}"/>
    <cellStyle name="入力 2 4 3 2 3 9 2" xfId="46897" xr:uid="{00000000-0005-0000-0000-00002BB70000}"/>
    <cellStyle name="入力 2 4 3 2 4" xfId="46898" xr:uid="{00000000-0005-0000-0000-00002CB70000}"/>
    <cellStyle name="入力 2 4 3 2 4 10" xfId="46899" xr:uid="{00000000-0005-0000-0000-00002DB70000}"/>
    <cellStyle name="入力 2 4 3 2 4 10 2" xfId="46900" xr:uid="{00000000-0005-0000-0000-00002EB70000}"/>
    <cellStyle name="入力 2 4 3 2 4 11" xfId="46901" xr:uid="{00000000-0005-0000-0000-00002FB70000}"/>
    <cellStyle name="入力 2 4 3 2 4 11 2" xfId="46902" xr:uid="{00000000-0005-0000-0000-000030B70000}"/>
    <cellStyle name="入力 2 4 3 2 4 12" xfId="46903" xr:uid="{00000000-0005-0000-0000-000031B70000}"/>
    <cellStyle name="入力 2 4 3 2 4 12 2" xfId="46904" xr:uid="{00000000-0005-0000-0000-000032B70000}"/>
    <cellStyle name="入力 2 4 3 2 4 13" xfId="46905" xr:uid="{00000000-0005-0000-0000-000033B70000}"/>
    <cellStyle name="入力 2 4 3 2 4 14" xfId="46906" xr:uid="{00000000-0005-0000-0000-000034B70000}"/>
    <cellStyle name="入力 2 4 3 2 4 2" xfId="46907" xr:uid="{00000000-0005-0000-0000-000035B70000}"/>
    <cellStyle name="入力 2 4 3 2 4 2 2" xfId="46908" xr:uid="{00000000-0005-0000-0000-000036B70000}"/>
    <cellStyle name="入力 2 4 3 2 4 3" xfId="46909" xr:uid="{00000000-0005-0000-0000-000037B70000}"/>
    <cellStyle name="入力 2 4 3 2 4 3 2" xfId="46910" xr:uid="{00000000-0005-0000-0000-000038B70000}"/>
    <cellStyle name="入力 2 4 3 2 4 4" xfId="46911" xr:uid="{00000000-0005-0000-0000-000039B70000}"/>
    <cellStyle name="入力 2 4 3 2 4 4 2" xfId="46912" xr:uid="{00000000-0005-0000-0000-00003AB70000}"/>
    <cellStyle name="入力 2 4 3 2 4 5" xfId="46913" xr:uid="{00000000-0005-0000-0000-00003BB70000}"/>
    <cellStyle name="入力 2 4 3 2 4 5 2" xfId="46914" xr:uid="{00000000-0005-0000-0000-00003CB70000}"/>
    <cellStyle name="入力 2 4 3 2 4 6" xfId="46915" xr:uid="{00000000-0005-0000-0000-00003DB70000}"/>
    <cellStyle name="入力 2 4 3 2 4 6 2" xfId="46916" xr:uid="{00000000-0005-0000-0000-00003EB70000}"/>
    <cellStyle name="入力 2 4 3 2 4 7" xfId="46917" xr:uid="{00000000-0005-0000-0000-00003FB70000}"/>
    <cellStyle name="入力 2 4 3 2 4 7 2" xfId="46918" xr:uid="{00000000-0005-0000-0000-000040B70000}"/>
    <cellStyle name="入力 2 4 3 2 4 8" xfId="46919" xr:uid="{00000000-0005-0000-0000-000041B70000}"/>
    <cellStyle name="入力 2 4 3 2 4 8 2" xfId="46920" xr:uid="{00000000-0005-0000-0000-000042B70000}"/>
    <cellStyle name="入力 2 4 3 2 4 9" xfId="46921" xr:uid="{00000000-0005-0000-0000-000043B70000}"/>
    <cellStyle name="入力 2 4 3 2 4 9 2" xfId="46922" xr:uid="{00000000-0005-0000-0000-000044B70000}"/>
    <cellStyle name="入力 2 4 3 2 5" xfId="46923" xr:uid="{00000000-0005-0000-0000-000045B70000}"/>
    <cellStyle name="入力 2 4 3 2 5 10" xfId="46924" xr:uid="{00000000-0005-0000-0000-000046B70000}"/>
    <cellStyle name="入力 2 4 3 2 5 10 2" xfId="46925" xr:uid="{00000000-0005-0000-0000-000047B70000}"/>
    <cellStyle name="入力 2 4 3 2 5 11" xfId="46926" xr:uid="{00000000-0005-0000-0000-000048B70000}"/>
    <cellStyle name="入力 2 4 3 2 5 11 2" xfId="46927" xr:uid="{00000000-0005-0000-0000-000049B70000}"/>
    <cellStyle name="入力 2 4 3 2 5 12" xfId="46928" xr:uid="{00000000-0005-0000-0000-00004AB70000}"/>
    <cellStyle name="入力 2 4 3 2 5 12 2" xfId="46929" xr:uid="{00000000-0005-0000-0000-00004BB70000}"/>
    <cellStyle name="入力 2 4 3 2 5 13" xfId="46930" xr:uid="{00000000-0005-0000-0000-00004CB70000}"/>
    <cellStyle name="入力 2 4 3 2 5 14" xfId="46931" xr:uid="{00000000-0005-0000-0000-00004DB70000}"/>
    <cellStyle name="入力 2 4 3 2 5 2" xfId="46932" xr:uid="{00000000-0005-0000-0000-00004EB70000}"/>
    <cellStyle name="入力 2 4 3 2 5 2 2" xfId="46933" xr:uid="{00000000-0005-0000-0000-00004FB70000}"/>
    <cellStyle name="入力 2 4 3 2 5 3" xfId="46934" xr:uid="{00000000-0005-0000-0000-000050B70000}"/>
    <cellStyle name="入力 2 4 3 2 5 3 2" xfId="46935" xr:uid="{00000000-0005-0000-0000-000051B70000}"/>
    <cellStyle name="入力 2 4 3 2 5 4" xfId="46936" xr:uid="{00000000-0005-0000-0000-000052B70000}"/>
    <cellStyle name="入力 2 4 3 2 5 4 2" xfId="46937" xr:uid="{00000000-0005-0000-0000-000053B70000}"/>
    <cellStyle name="入力 2 4 3 2 5 5" xfId="46938" xr:uid="{00000000-0005-0000-0000-000054B70000}"/>
    <cellStyle name="入力 2 4 3 2 5 5 2" xfId="46939" xr:uid="{00000000-0005-0000-0000-000055B70000}"/>
    <cellStyle name="入力 2 4 3 2 5 6" xfId="46940" xr:uid="{00000000-0005-0000-0000-000056B70000}"/>
    <cellStyle name="入力 2 4 3 2 5 6 2" xfId="46941" xr:uid="{00000000-0005-0000-0000-000057B70000}"/>
    <cellStyle name="入力 2 4 3 2 5 7" xfId="46942" xr:uid="{00000000-0005-0000-0000-000058B70000}"/>
    <cellStyle name="入力 2 4 3 2 5 7 2" xfId="46943" xr:uid="{00000000-0005-0000-0000-000059B70000}"/>
    <cellStyle name="入力 2 4 3 2 5 8" xfId="46944" xr:uid="{00000000-0005-0000-0000-00005AB70000}"/>
    <cellStyle name="入力 2 4 3 2 5 8 2" xfId="46945" xr:uid="{00000000-0005-0000-0000-00005BB70000}"/>
    <cellStyle name="入力 2 4 3 2 5 9" xfId="46946" xr:uid="{00000000-0005-0000-0000-00005CB70000}"/>
    <cellStyle name="入力 2 4 3 2 5 9 2" xfId="46947" xr:uid="{00000000-0005-0000-0000-00005DB70000}"/>
    <cellStyle name="入力 2 4 3 2 6" xfId="46948" xr:uid="{00000000-0005-0000-0000-00005EB70000}"/>
    <cellStyle name="入力 2 4 3 2 6 10" xfId="46949" xr:uid="{00000000-0005-0000-0000-00005FB70000}"/>
    <cellStyle name="入力 2 4 3 2 6 10 2" xfId="46950" xr:uid="{00000000-0005-0000-0000-000060B70000}"/>
    <cellStyle name="入力 2 4 3 2 6 11" xfId="46951" xr:uid="{00000000-0005-0000-0000-000061B70000}"/>
    <cellStyle name="入力 2 4 3 2 6 11 2" xfId="46952" xr:uid="{00000000-0005-0000-0000-000062B70000}"/>
    <cellStyle name="入力 2 4 3 2 6 12" xfId="46953" xr:uid="{00000000-0005-0000-0000-000063B70000}"/>
    <cellStyle name="入力 2 4 3 2 6 13" xfId="46954" xr:uid="{00000000-0005-0000-0000-000064B70000}"/>
    <cellStyle name="入力 2 4 3 2 6 2" xfId="46955" xr:uid="{00000000-0005-0000-0000-000065B70000}"/>
    <cellStyle name="入力 2 4 3 2 6 2 2" xfId="46956" xr:uid="{00000000-0005-0000-0000-000066B70000}"/>
    <cellStyle name="入力 2 4 3 2 6 3" xfId="46957" xr:uid="{00000000-0005-0000-0000-000067B70000}"/>
    <cellStyle name="入力 2 4 3 2 6 3 2" xfId="46958" xr:uid="{00000000-0005-0000-0000-000068B70000}"/>
    <cellStyle name="入力 2 4 3 2 6 4" xfId="46959" xr:uid="{00000000-0005-0000-0000-000069B70000}"/>
    <cellStyle name="入力 2 4 3 2 6 4 2" xfId="46960" xr:uid="{00000000-0005-0000-0000-00006AB70000}"/>
    <cellStyle name="入力 2 4 3 2 6 5" xfId="46961" xr:uid="{00000000-0005-0000-0000-00006BB70000}"/>
    <cellStyle name="入力 2 4 3 2 6 5 2" xfId="46962" xr:uid="{00000000-0005-0000-0000-00006CB70000}"/>
    <cellStyle name="入力 2 4 3 2 6 6" xfId="46963" xr:uid="{00000000-0005-0000-0000-00006DB70000}"/>
    <cellStyle name="入力 2 4 3 2 6 6 2" xfId="46964" xr:uid="{00000000-0005-0000-0000-00006EB70000}"/>
    <cellStyle name="入力 2 4 3 2 6 7" xfId="46965" xr:uid="{00000000-0005-0000-0000-00006FB70000}"/>
    <cellStyle name="入力 2 4 3 2 6 7 2" xfId="46966" xr:uid="{00000000-0005-0000-0000-000070B70000}"/>
    <cellStyle name="入力 2 4 3 2 6 8" xfId="46967" xr:uid="{00000000-0005-0000-0000-000071B70000}"/>
    <cellStyle name="入力 2 4 3 2 6 8 2" xfId="46968" xr:uid="{00000000-0005-0000-0000-000072B70000}"/>
    <cellStyle name="入力 2 4 3 2 6 9" xfId="46969" xr:uid="{00000000-0005-0000-0000-000073B70000}"/>
    <cellStyle name="入力 2 4 3 2 6 9 2" xfId="46970" xr:uid="{00000000-0005-0000-0000-000074B70000}"/>
    <cellStyle name="入力 2 4 3 2 7" xfId="46971" xr:uid="{00000000-0005-0000-0000-000075B70000}"/>
    <cellStyle name="入力 2 4 3 2 7 2" xfId="46972" xr:uid="{00000000-0005-0000-0000-000076B70000}"/>
    <cellStyle name="入力 2 4 3 2 8" xfId="46973" xr:uid="{00000000-0005-0000-0000-000077B70000}"/>
    <cellStyle name="入力 2 4 3 2 8 2" xfId="46974" xr:uid="{00000000-0005-0000-0000-000078B70000}"/>
    <cellStyle name="入力 2 4 3 2 9" xfId="46975" xr:uid="{00000000-0005-0000-0000-000079B70000}"/>
    <cellStyle name="入力 2 4 3 3" xfId="46976" xr:uid="{00000000-0005-0000-0000-00007AB70000}"/>
    <cellStyle name="入力 2 4 3 3 10" xfId="46977" xr:uid="{00000000-0005-0000-0000-00007BB70000}"/>
    <cellStyle name="入力 2 4 3 3 2" xfId="46978" xr:uid="{00000000-0005-0000-0000-00007CB70000}"/>
    <cellStyle name="入力 2 4 3 3 2 10" xfId="46979" xr:uid="{00000000-0005-0000-0000-00007DB70000}"/>
    <cellStyle name="入力 2 4 3 3 2 10 2" xfId="46980" xr:uid="{00000000-0005-0000-0000-00007EB70000}"/>
    <cellStyle name="入力 2 4 3 3 2 11" xfId="46981" xr:uid="{00000000-0005-0000-0000-00007FB70000}"/>
    <cellStyle name="入力 2 4 3 3 2 11 2" xfId="46982" xr:uid="{00000000-0005-0000-0000-000080B70000}"/>
    <cellStyle name="入力 2 4 3 3 2 12" xfId="46983" xr:uid="{00000000-0005-0000-0000-000081B70000}"/>
    <cellStyle name="入力 2 4 3 3 2 12 2" xfId="46984" xr:uid="{00000000-0005-0000-0000-000082B70000}"/>
    <cellStyle name="入力 2 4 3 3 2 13" xfId="46985" xr:uid="{00000000-0005-0000-0000-000083B70000}"/>
    <cellStyle name="入力 2 4 3 3 2 14" xfId="46986" xr:uid="{00000000-0005-0000-0000-000084B70000}"/>
    <cellStyle name="入力 2 4 3 3 2 2" xfId="46987" xr:uid="{00000000-0005-0000-0000-000085B70000}"/>
    <cellStyle name="入力 2 4 3 3 2 2 2" xfId="46988" xr:uid="{00000000-0005-0000-0000-000086B70000}"/>
    <cellStyle name="入力 2 4 3 3 2 3" xfId="46989" xr:uid="{00000000-0005-0000-0000-000087B70000}"/>
    <cellStyle name="入力 2 4 3 3 2 3 2" xfId="46990" xr:uid="{00000000-0005-0000-0000-000088B70000}"/>
    <cellStyle name="入力 2 4 3 3 2 4" xfId="46991" xr:uid="{00000000-0005-0000-0000-000089B70000}"/>
    <cellStyle name="入力 2 4 3 3 2 4 2" xfId="46992" xr:uid="{00000000-0005-0000-0000-00008AB70000}"/>
    <cellStyle name="入力 2 4 3 3 2 5" xfId="46993" xr:uid="{00000000-0005-0000-0000-00008BB70000}"/>
    <cellStyle name="入力 2 4 3 3 2 5 2" xfId="46994" xr:uid="{00000000-0005-0000-0000-00008CB70000}"/>
    <cellStyle name="入力 2 4 3 3 2 6" xfId="46995" xr:uid="{00000000-0005-0000-0000-00008DB70000}"/>
    <cellStyle name="入力 2 4 3 3 2 6 2" xfId="46996" xr:uid="{00000000-0005-0000-0000-00008EB70000}"/>
    <cellStyle name="入力 2 4 3 3 2 7" xfId="46997" xr:uid="{00000000-0005-0000-0000-00008FB70000}"/>
    <cellStyle name="入力 2 4 3 3 2 7 2" xfId="46998" xr:uid="{00000000-0005-0000-0000-000090B70000}"/>
    <cellStyle name="入力 2 4 3 3 2 8" xfId="46999" xr:uid="{00000000-0005-0000-0000-000091B70000}"/>
    <cellStyle name="入力 2 4 3 3 2 8 2" xfId="47000" xr:uid="{00000000-0005-0000-0000-000092B70000}"/>
    <cellStyle name="入力 2 4 3 3 2 9" xfId="47001" xr:uid="{00000000-0005-0000-0000-000093B70000}"/>
    <cellStyle name="入力 2 4 3 3 2 9 2" xfId="47002" xr:uid="{00000000-0005-0000-0000-000094B70000}"/>
    <cellStyle name="入力 2 4 3 3 3" xfId="47003" xr:uid="{00000000-0005-0000-0000-000095B70000}"/>
    <cellStyle name="入力 2 4 3 3 3 10" xfId="47004" xr:uid="{00000000-0005-0000-0000-000096B70000}"/>
    <cellStyle name="入力 2 4 3 3 3 10 2" xfId="47005" xr:uid="{00000000-0005-0000-0000-000097B70000}"/>
    <cellStyle name="入力 2 4 3 3 3 11" xfId="47006" xr:uid="{00000000-0005-0000-0000-000098B70000}"/>
    <cellStyle name="入力 2 4 3 3 3 11 2" xfId="47007" xr:uid="{00000000-0005-0000-0000-000099B70000}"/>
    <cellStyle name="入力 2 4 3 3 3 12" xfId="47008" xr:uid="{00000000-0005-0000-0000-00009AB70000}"/>
    <cellStyle name="入力 2 4 3 3 3 12 2" xfId="47009" xr:uid="{00000000-0005-0000-0000-00009BB70000}"/>
    <cellStyle name="入力 2 4 3 3 3 13" xfId="47010" xr:uid="{00000000-0005-0000-0000-00009CB70000}"/>
    <cellStyle name="入力 2 4 3 3 3 14" xfId="47011" xr:uid="{00000000-0005-0000-0000-00009DB70000}"/>
    <cellStyle name="入力 2 4 3 3 3 2" xfId="47012" xr:uid="{00000000-0005-0000-0000-00009EB70000}"/>
    <cellStyle name="入力 2 4 3 3 3 2 2" xfId="47013" xr:uid="{00000000-0005-0000-0000-00009FB70000}"/>
    <cellStyle name="入力 2 4 3 3 3 3" xfId="47014" xr:uid="{00000000-0005-0000-0000-0000A0B70000}"/>
    <cellStyle name="入力 2 4 3 3 3 3 2" xfId="47015" xr:uid="{00000000-0005-0000-0000-0000A1B70000}"/>
    <cellStyle name="入力 2 4 3 3 3 4" xfId="47016" xr:uid="{00000000-0005-0000-0000-0000A2B70000}"/>
    <cellStyle name="入力 2 4 3 3 3 4 2" xfId="47017" xr:uid="{00000000-0005-0000-0000-0000A3B70000}"/>
    <cellStyle name="入力 2 4 3 3 3 5" xfId="47018" xr:uid="{00000000-0005-0000-0000-0000A4B70000}"/>
    <cellStyle name="入力 2 4 3 3 3 5 2" xfId="47019" xr:uid="{00000000-0005-0000-0000-0000A5B70000}"/>
    <cellStyle name="入力 2 4 3 3 3 6" xfId="47020" xr:uid="{00000000-0005-0000-0000-0000A6B70000}"/>
    <cellStyle name="入力 2 4 3 3 3 6 2" xfId="47021" xr:uid="{00000000-0005-0000-0000-0000A7B70000}"/>
    <cellStyle name="入力 2 4 3 3 3 7" xfId="47022" xr:uid="{00000000-0005-0000-0000-0000A8B70000}"/>
    <cellStyle name="入力 2 4 3 3 3 7 2" xfId="47023" xr:uid="{00000000-0005-0000-0000-0000A9B70000}"/>
    <cellStyle name="入力 2 4 3 3 3 8" xfId="47024" xr:uid="{00000000-0005-0000-0000-0000AAB70000}"/>
    <cellStyle name="入力 2 4 3 3 3 8 2" xfId="47025" xr:uid="{00000000-0005-0000-0000-0000ABB70000}"/>
    <cellStyle name="入力 2 4 3 3 3 9" xfId="47026" xr:uid="{00000000-0005-0000-0000-0000ACB70000}"/>
    <cellStyle name="入力 2 4 3 3 3 9 2" xfId="47027" xr:uid="{00000000-0005-0000-0000-0000ADB70000}"/>
    <cellStyle name="入力 2 4 3 3 4" xfId="47028" xr:uid="{00000000-0005-0000-0000-0000AEB70000}"/>
    <cellStyle name="入力 2 4 3 3 4 10" xfId="47029" xr:uid="{00000000-0005-0000-0000-0000AFB70000}"/>
    <cellStyle name="入力 2 4 3 3 4 10 2" xfId="47030" xr:uid="{00000000-0005-0000-0000-0000B0B70000}"/>
    <cellStyle name="入力 2 4 3 3 4 11" xfId="47031" xr:uid="{00000000-0005-0000-0000-0000B1B70000}"/>
    <cellStyle name="入力 2 4 3 3 4 11 2" xfId="47032" xr:uid="{00000000-0005-0000-0000-0000B2B70000}"/>
    <cellStyle name="入力 2 4 3 3 4 12" xfId="47033" xr:uid="{00000000-0005-0000-0000-0000B3B70000}"/>
    <cellStyle name="入力 2 4 3 3 4 12 2" xfId="47034" xr:uid="{00000000-0005-0000-0000-0000B4B70000}"/>
    <cellStyle name="入力 2 4 3 3 4 13" xfId="47035" xr:uid="{00000000-0005-0000-0000-0000B5B70000}"/>
    <cellStyle name="入力 2 4 3 3 4 14" xfId="47036" xr:uid="{00000000-0005-0000-0000-0000B6B70000}"/>
    <cellStyle name="入力 2 4 3 3 4 2" xfId="47037" xr:uid="{00000000-0005-0000-0000-0000B7B70000}"/>
    <cellStyle name="入力 2 4 3 3 4 2 2" xfId="47038" xr:uid="{00000000-0005-0000-0000-0000B8B70000}"/>
    <cellStyle name="入力 2 4 3 3 4 3" xfId="47039" xr:uid="{00000000-0005-0000-0000-0000B9B70000}"/>
    <cellStyle name="入力 2 4 3 3 4 3 2" xfId="47040" xr:uid="{00000000-0005-0000-0000-0000BAB70000}"/>
    <cellStyle name="入力 2 4 3 3 4 4" xfId="47041" xr:uid="{00000000-0005-0000-0000-0000BBB70000}"/>
    <cellStyle name="入力 2 4 3 3 4 4 2" xfId="47042" xr:uid="{00000000-0005-0000-0000-0000BCB70000}"/>
    <cellStyle name="入力 2 4 3 3 4 5" xfId="47043" xr:uid="{00000000-0005-0000-0000-0000BDB70000}"/>
    <cellStyle name="入力 2 4 3 3 4 5 2" xfId="47044" xr:uid="{00000000-0005-0000-0000-0000BEB70000}"/>
    <cellStyle name="入力 2 4 3 3 4 6" xfId="47045" xr:uid="{00000000-0005-0000-0000-0000BFB70000}"/>
    <cellStyle name="入力 2 4 3 3 4 6 2" xfId="47046" xr:uid="{00000000-0005-0000-0000-0000C0B70000}"/>
    <cellStyle name="入力 2 4 3 3 4 7" xfId="47047" xr:uid="{00000000-0005-0000-0000-0000C1B70000}"/>
    <cellStyle name="入力 2 4 3 3 4 7 2" xfId="47048" xr:uid="{00000000-0005-0000-0000-0000C2B70000}"/>
    <cellStyle name="入力 2 4 3 3 4 8" xfId="47049" xr:uid="{00000000-0005-0000-0000-0000C3B70000}"/>
    <cellStyle name="入力 2 4 3 3 4 8 2" xfId="47050" xr:uid="{00000000-0005-0000-0000-0000C4B70000}"/>
    <cellStyle name="入力 2 4 3 3 4 9" xfId="47051" xr:uid="{00000000-0005-0000-0000-0000C5B70000}"/>
    <cellStyle name="入力 2 4 3 3 4 9 2" xfId="47052" xr:uid="{00000000-0005-0000-0000-0000C6B70000}"/>
    <cellStyle name="入力 2 4 3 3 5" xfId="47053" xr:uid="{00000000-0005-0000-0000-0000C7B70000}"/>
    <cellStyle name="入力 2 4 3 3 5 10" xfId="47054" xr:uid="{00000000-0005-0000-0000-0000C8B70000}"/>
    <cellStyle name="入力 2 4 3 3 5 10 2" xfId="47055" xr:uid="{00000000-0005-0000-0000-0000C9B70000}"/>
    <cellStyle name="入力 2 4 3 3 5 11" xfId="47056" xr:uid="{00000000-0005-0000-0000-0000CAB70000}"/>
    <cellStyle name="入力 2 4 3 3 5 11 2" xfId="47057" xr:uid="{00000000-0005-0000-0000-0000CBB70000}"/>
    <cellStyle name="入力 2 4 3 3 5 12" xfId="47058" xr:uid="{00000000-0005-0000-0000-0000CCB70000}"/>
    <cellStyle name="入力 2 4 3 3 5 12 2" xfId="47059" xr:uid="{00000000-0005-0000-0000-0000CDB70000}"/>
    <cellStyle name="入力 2 4 3 3 5 13" xfId="47060" xr:uid="{00000000-0005-0000-0000-0000CEB70000}"/>
    <cellStyle name="入力 2 4 3 3 5 14" xfId="47061" xr:uid="{00000000-0005-0000-0000-0000CFB70000}"/>
    <cellStyle name="入力 2 4 3 3 5 2" xfId="47062" xr:uid="{00000000-0005-0000-0000-0000D0B70000}"/>
    <cellStyle name="入力 2 4 3 3 5 2 2" xfId="47063" xr:uid="{00000000-0005-0000-0000-0000D1B70000}"/>
    <cellStyle name="入力 2 4 3 3 5 3" xfId="47064" xr:uid="{00000000-0005-0000-0000-0000D2B70000}"/>
    <cellStyle name="入力 2 4 3 3 5 3 2" xfId="47065" xr:uid="{00000000-0005-0000-0000-0000D3B70000}"/>
    <cellStyle name="入力 2 4 3 3 5 4" xfId="47066" xr:uid="{00000000-0005-0000-0000-0000D4B70000}"/>
    <cellStyle name="入力 2 4 3 3 5 4 2" xfId="47067" xr:uid="{00000000-0005-0000-0000-0000D5B70000}"/>
    <cellStyle name="入力 2 4 3 3 5 5" xfId="47068" xr:uid="{00000000-0005-0000-0000-0000D6B70000}"/>
    <cellStyle name="入力 2 4 3 3 5 5 2" xfId="47069" xr:uid="{00000000-0005-0000-0000-0000D7B70000}"/>
    <cellStyle name="入力 2 4 3 3 5 6" xfId="47070" xr:uid="{00000000-0005-0000-0000-0000D8B70000}"/>
    <cellStyle name="入力 2 4 3 3 5 6 2" xfId="47071" xr:uid="{00000000-0005-0000-0000-0000D9B70000}"/>
    <cellStyle name="入力 2 4 3 3 5 7" xfId="47072" xr:uid="{00000000-0005-0000-0000-0000DAB70000}"/>
    <cellStyle name="入力 2 4 3 3 5 7 2" xfId="47073" xr:uid="{00000000-0005-0000-0000-0000DBB70000}"/>
    <cellStyle name="入力 2 4 3 3 5 8" xfId="47074" xr:uid="{00000000-0005-0000-0000-0000DCB70000}"/>
    <cellStyle name="入力 2 4 3 3 5 8 2" xfId="47075" xr:uid="{00000000-0005-0000-0000-0000DDB70000}"/>
    <cellStyle name="入力 2 4 3 3 5 9" xfId="47076" xr:uid="{00000000-0005-0000-0000-0000DEB70000}"/>
    <cellStyle name="入力 2 4 3 3 5 9 2" xfId="47077" xr:uid="{00000000-0005-0000-0000-0000DFB70000}"/>
    <cellStyle name="入力 2 4 3 3 6" xfId="47078" xr:uid="{00000000-0005-0000-0000-0000E0B70000}"/>
    <cellStyle name="入力 2 4 3 3 6 10" xfId="47079" xr:uid="{00000000-0005-0000-0000-0000E1B70000}"/>
    <cellStyle name="入力 2 4 3 3 6 10 2" xfId="47080" xr:uid="{00000000-0005-0000-0000-0000E2B70000}"/>
    <cellStyle name="入力 2 4 3 3 6 11" xfId="47081" xr:uid="{00000000-0005-0000-0000-0000E3B70000}"/>
    <cellStyle name="入力 2 4 3 3 6 11 2" xfId="47082" xr:uid="{00000000-0005-0000-0000-0000E4B70000}"/>
    <cellStyle name="入力 2 4 3 3 6 12" xfId="47083" xr:uid="{00000000-0005-0000-0000-0000E5B70000}"/>
    <cellStyle name="入力 2 4 3 3 6 13" xfId="47084" xr:uid="{00000000-0005-0000-0000-0000E6B70000}"/>
    <cellStyle name="入力 2 4 3 3 6 2" xfId="47085" xr:uid="{00000000-0005-0000-0000-0000E7B70000}"/>
    <cellStyle name="入力 2 4 3 3 6 2 2" xfId="47086" xr:uid="{00000000-0005-0000-0000-0000E8B70000}"/>
    <cellStyle name="入力 2 4 3 3 6 3" xfId="47087" xr:uid="{00000000-0005-0000-0000-0000E9B70000}"/>
    <cellStyle name="入力 2 4 3 3 6 3 2" xfId="47088" xr:uid="{00000000-0005-0000-0000-0000EAB70000}"/>
    <cellStyle name="入力 2 4 3 3 6 4" xfId="47089" xr:uid="{00000000-0005-0000-0000-0000EBB70000}"/>
    <cellStyle name="入力 2 4 3 3 6 4 2" xfId="47090" xr:uid="{00000000-0005-0000-0000-0000ECB70000}"/>
    <cellStyle name="入力 2 4 3 3 6 5" xfId="47091" xr:uid="{00000000-0005-0000-0000-0000EDB70000}"/>
    <cellStyle name="入力 2 4 3 3 6 5 2" xfId="47092" xr:uid="{00000000-0005-0000-0000-0000EEB70000}"/>
    <cellStyle name="入力 2 4 3 3 6 6" xfId="47093" xr:uid="{00000000-0005-0000-0000-0000EFB70000}"/>
    <cellStyle name="入力 2 4 3 3 6 6 2" xfId="47094" xr:uid="{00000000-0005-0000-0000-0000F0B70000}"/>
    <cellStyle name="入力 2 4 3 3 6 7" xfId="47095" xr:uid="{00000000-0005-0000-0000-0000F1B70000}"/>
    <cellStyle name="入力 2 4 3 3 6 7 2" xfId="47096" xr:uid="{00000000-0005-0000-0000-0000F2B70000}"/>
    <cellStyle name="入力 2 4 3 3 6 8" xfId="47097" xr:uid="{00000000-0005-0000-0000-0000F3B70000}"/>
    <cellStyle name="入力 2 4 3 3 6 8 2" xfId="47098" xr:uid="{00000000-0005-0000-0000-0000F4B70000}"/>
    <cellStyle name="入力 2 4 3 3 6 9" xfId="47099" xr:uid="{00000000-0005-0000-0000-0000F5B70000}"/>
    <cellStyle name="入力 2 4 3 3 6 9 2" xfId="47100" xr:uid="{00000000-0005-0000-0000-0000F6B70000}"/>
    <cellStyle name="入力 2 4 3 3 7" xfId="47101" xr:uid="{00000000-0005-0000-0000-0000F7B70000}"/>
    <cellStyle name="入力 2 4 3 3 7 2" xfId="47102" xr:uid="{00000000-0005-0000-0000-0000F8B70000}"/>
    <cellStyle name="入力 2 4 3 3 8" xfId="47103" xr:uid="{00000000-0005-0000-0000-0000F9B70000}"/>
    <cellStyle name="入力 2 4 3 3 8 2" xfId="47104" xr:uid="{00000000-0005-0000-0000-0000FAB70000}"/>
    <cellStyle name="入力 2 4 3 3 9" xfId="47105" xr:uid="{00000000-0005-0000-0000-0000FBB70000}"/>
    <cellStyle name="入力 2 4 3 4" xfId="47106" xr:uid="{00000000-0005-0000-0000-0000FCB70000}"/>
    <cellStyle name="入力 2 4 3 4 10" xfId="47107" xr:uid="{00000000-0005-0000-0000-0000FDB70000}"/>
    <cellStyle name="入力 2 4 3 4 10 2" xfId="47108" xr:uid="{00000000-0005-0000-0000-0000FEB70000}"/>
    <cellStyle name="入力 2 4 3 4 11" xfId="47109" xr:uid="{00000000-0005-0000-0000-0000FFB70000}"/>
    <cellStyle name="入力 2 4 3 4 11 2" xfId="47110" xr:uid="{00000000-0005-0000-0000-000000B80000}"/>
    <cellStyle name="入力 2 4 3 4 12" xfId="47111" xr:uid="{00000000-0005-0000-0000-000001B80000}"/>
    <cellStyle name="入力 2 4 3 4 12 2" xfId="47112" xr:uid="{00000000-0005-0000-0000-000002B80000}"/>
    <cellStyle name="入力 2 4 3 4 13" xfId="47113" xr:uid="{00000000-0005-0000-0000-000003B80000}"/>
    <cellStyle name="入力 2 4 3 4 14" xfId="47114" xr:uid="{00000000-0005-0000-0000-000004B80000}"/>
    <cellStyle name="入力 2 4 3 4 2" xfId="47115" xr:uid="{00000000-0005-0000-0000-000005B80000}"/>
    <cellStyle name="入力 2 4 3 4 2 2" xfId="47116" xr:uid="{00000000-0005-0000-0000-000006B80000}"/>
    <cellStyle name="入力 2 4 3 4 3" xfId="47117" xr:uid="{00000000-0005-0000-0000-000007B80000}"/>
    <cellStyle name="入力 2 4 3 4 3 2" xfId="47118" xr:uid="{00000000-0005-0000-0000-000008B80000}"/>
    <cellStyle name="入力 2 4 3 4 4" xfId="47119" xr:uid="{00000000-0005-0000-0000-000009B80000}"/>
    <cellStyle name="入力 2 4 3 4 4 2" xfId="47120" xr:uid="{00000000-0005-0000-0000-00000AB80000}"/>
    <cellStyle name="入力 2 4 3 4 5" xfId="47121" xr:uid="{00000000-0005-0000-0000-00000BB80000}"/>
    <cellStyle name="入力 2 4 3 4 5 2" xfId="47122" xr:uid="{00000000-0005-0000-0000-00000CB80000}"/>
    <cellStyle name="入力 2 4 3 4 6" xfId="47123" xr:uid="{00000000-0005-0000-0000-00000DB80000}"/>
    <cellStyle name="入力 2 4 3 4 6 2" xfId="47124" xr:uid="{00000000-0005-0000-0000-00000EB80000}"/>
    <cellStyle name="入力 2 4 3 4 7" xfId="47125" xr:uid="{00000000-0005-0000-0000-00000FB80000}"/>
    <cellStyle name="入力 2 4 3 4 7 2" xfId="47126" xr:uid="{00000000-0005-0000-0000-000010B80000}"/>
    <cellStyle name="入力 2 4 3 4 8" xfId="47127" xr:uid="{00000000-0005-0000-0000-000011B80000}"/>
    <cellStyle name="入力 2 4 3 4 8 2" xfId="47128" xr:uid="{00000000-0005-0000-0000-000012B80000}"/>
    <cellStyle name="入力 2 4 3 4 9" xfId="47129" xr:uid="{00000000-0005-0000-0000-000013B80000}"/>
    <cellStyle name="入力 2 4 3 4 9 2" xfId="47130" xr:uid="{00000000-0005-0000-0000-000014B80000}"/>
    <cellStyle name="入力 2 4 3 5" xfId="47131" xr:uid="{00000000-0005-0000-0000-000015B80000}"/>
    <cellStyle name="入力 2 4 3 5 10" xfId="47132" xr:uid="{00000000-0005-0000-0000-000016B80000}"/>
    <cellStyle name="入力 2 4 3 5 10 2" xfId="47133" xr:uid="{00000000-0005-0000-0000-000017B80000}"/>
    <cellStyle name="入力 2 4 3 5 11" xfId="47134" xr:uid="{00000000-0005-0000-0000-000018B80000}"/>
    <cellStyle name="入力 2 4 3 5 11 2" xfId="47135" xr:uid="{00000000-0005-0000-0000-000019B80000}"/>
    <cellStyle name="入力 2 4 3 5 12" xfId="47136" xr:uid="{00000000-0005-0000-0000-00001AB80000}"/>
    <cellStyle name="入力 2 4 3 5 12 2" xfId="47137" xr:uid="{00000000-0005-0000-0000-00001BB80000}"/>
    <cellStyle name="入力 2 4 3 5 13" xfId="47138" xr:uid="{00000000-0005-0000-0000-00001CB80000}"/>
    <cellStyle name="入力 2 4 3 5 14" xfId="47139" xr:uid="{00000000-0005-0000-0000-00001DB80000}"/>
    <cellStyle name="入力 2 4 3 5 2" xfId="47140" xr:uid="{00000000-0005-0000-0000-00001EB80000}"/>
    <cellStyle name="入力 2 4 3 5 2 2" xfId="47141" xr:uid="{00000000-0005-0000-0000-00001FB80000}"/>
    <cellStyle name="入力 2 4 3 5 3" xfId="47142" xr:uid="{00000000-0005-0000-0000-000020B80000}"/>
    <cellStyle name="入力 2 4 3 5 3 2" xfId="47143" xr:uid="{00000000-0005-0000-0000-000021B80000}"/>
    <cellStyle name="入力 2 4 3 5 4" xfId="47144" xr:uid="{00000000-0005-0000-0000-000022B80000}"/>
    <cellStyle name="入力 2 4 3 5 4 2" xfId="47145" xr:uid="{00000000-0005-0000-0000-000023B80000}"/>
    <cellStyle name="入力 2 4 3 5 5" xfId="47146" xr:uid="{00000000-0005-0000-0000-000024B80000}"/>
    <cellStyle name="入力 2 4 3 5 5 2" xfId="47147" xr:uid="{00000000-0005-0000-0000-000025B80000}"/>
    <cellStyle name="入力 2 4 3 5 6" xfId="47148" xr:uid="{00000000-0005-0000-0000-000026B80000}"/>
    <cellStyle name="入力 2 4 3 5 6 2" xfId="47149" xr:uid="{00000000-0005-0000-0000-000027B80000}"/>
    <cellStyle name="入力 2 4 3 5 7" xfId="47150" xr:uid="{00000000-0005-0000-0000-000028B80000}"/>
    <cellStyle name="入力 2 4 3 5 7 2" xfId="47151" xr:uid="{00000000-0005-0000-0000-000029B80000}"/>
    <cellStyle name="入力 2 4 3 5 8" xfId="47152" xr:uid="{00000000-0005-0000-0000-00002AB80000}"/>
    <cellStyle name="入力 2 4 3 5 8 2" xfId="47153" xr:uid="{00000000-0005-0000-0000-00002BB80000}"/>
    <cellStyle name="入力 2 4 3 5 9" xfId="47154" xr:uid="{00000000-0005-0000-0000-00002CB80000}"/>
    <cellStyle name="入力 2 4 3 5 9 2" xfId="47155" xr:uid="{00000000-0005-0000-0000-00002DB80000}"/>
    <cellStyle name="入力 2 4 3 6" xfId="47156" xr:uid="{00000000-0005-0000-0000-00002EB80000}"/>
    <cellStyle name="入力 2 4 3 6 10" xfId="47157" xr:uid="{00000000-0005-0000-0000-00002FB80000}"/>
    <cellStyle name="入力 2 4 3 6 10 2" xfId="47158" xr:uid="{00000000-0005-0000-0000-000030B80000}"/>
    <cellStyle name="入力 2 4 3 6 11" xfId="47159" xr:uid="{00000000-0005-0000-0000-000031B80000}"/>
    <cellStyle name="入力 2 4 3 6 11 2" xfId="47160" xr:uid="{00000000-0005-0000-0000-000032B80000}"/>
    <cellStyle name="入力 2 4 3 6 12" xfId="47161" xr:uid="{00000000-0005-0000-0000-000033B80000}"/>
    <cellStyle name="入力 2 4 3 6 12 2" xfId="47162" xr:uid="{00000000-0005-0000-0000-000034B80000}"/>
    <cellStyle name="入力 2 4 3 6 13" xfId="47163" xr:uid="{00000000-0005-0000-0000-000035B80000}"/>
    <cellStyle name="入力 2 4 3 6 14" xfId="47164" xr:uid="{00000000-0005-0000-0000-000036B80000}"/>
    <cellStyle name="入力 2 4 3 6 2" xfId="47165" xr:uid="{00000000-0005-0000-0000-000037B80000}"/>
    <cellStyle name="入力 2 4 3 6 2 2" xfId="47166" xr:uid="{00000000-0005-0000-0000-000038B80000}"/>
    <cellStyle name="入力 2 4 3 6 3" xfId="47167" xr:uid="{00000000-0005-0000-0000-000039B80000}"/>
    <cellStyle name="入力 2 4 3 6 3 2" xfId="47168" xr:uid="{00000000-0005-0000-0000-00003AB80000}"/>
    <cellStyle name="入力 2 4 3 6 4" xfId="47169" xr:uid="{00000000-0005-0000-0000-00003BB80000}"/>
    <cellStyle name="入力 2 4 3 6 4 2" xfId="47170" xr:uid="{00000000-0005-0000-0000-00003CB80000}"/>
    <cellStyle name="入力 2 4 3 6 5" xfId="47171" xr:uid="{00000000-0005-0000-0000-00003DB80000}"/>
    <cellStyle name="入力 2 4 3 6 5 2" xfId="47172" xr:uid="{00000000-0005-0000-0000-00003EB80000}"/>
    <cellStyle name="入力 2 4 3 6 6" xfId="47173" xr:uid="{00000000-0005-0000-0000-00003FB80000}"/>
    <cellStyle name="入力 2 4 3 6 6 2" xfId="47174" xr:uid="{00000000-0005-0000-0000-000040B80000}"/>
    <cellStyle name="入力 2 4 3 6 7" xfId="47175" xr:uid="{00000000-0005-0000-0000-000041B80000}"/>
    <cellStyle name="入力 2 4 3 6 7 2" xfId="47176" xr:uid="{00000000-0005-0000-0000-000042B80000}"/>
    <cellStyle name="入力 2 4 3 6 8" xfId="47177" xr:uid="{00000000-0005-0000-0000-000043B80000}"/>
    <cellStyle name="入力 2 4 3 6 8 2" xfId="47178" xr:uid="{00000000-0005-0000-0000-000044B80000}"/>
    <cellStyle name="入力 2 4 3 6 9" xfId="47179" xr:uid="{00000000-0005-0000-0000-000045B80000}"/>
    <cellStyle name="入力 2 4 3 6 9 2" xfId="47180" xr:uid="{00000000-0005-0000-0000-000046B80000}"/>
    <cellStyle name="入力 2 4 3 7" xfId="47181" xr:uid="{00000000-0005-0000-0000-000047B80000}"/>
    <cellStyle name="入力 2 4 3 7 10" xfId="47182" xr:uid="{00000000-0005-0000-0000-000048B80000}"/>
    <cellStyle name="入力 2 4 3 7 10 2" xfId="47183" xr:uid="{00000000-0005-0000-0000-000049B80000}"/>
    <cellStyle name="入力 2 4 3 7 11" xfId="47184" xr:uid="{00000000-0005-0000-0000-00004AB80000}"/>
    <cellStyle name="入力 2 4 3 7 11 2" xfId="47185" xr:uid="{00000000-0005-0000-0000-00004BB80000}"/>
    <cellStyle name="入力 2 4 3 7 12" xfId="47186" xr:uid="{00000000-0005-0000-0000-00004CB80000}"/>
    <cellStyle name="入力 2 4 3 7 12 2" xfId="47187" xr:uid="{00000000-0005-0000-0000-00004DB80000}"/>
    <cellStyle name="入力 2 4 3 7 13" xfId="47188" xr:uid="{00000000-0005-0000-0000-00004EB80000}"/>
    <cellStyle name="入力 2 4 3 7 14" xfId="47189" xr:uid="{00000000-0005-0000-0000-00004FB80000}"/>
    <cellStyle name="入力 2 4 3 7 2" xfId="47190" xr:uid="{00000000-0005-0000-0000-000050B80000}"/>
    <cellStyle name="入力 2 4 3 7 2 2" xfId="47191" xr:uid="{00000000-0005-0000-0000-000051B80000}"/>
    <cellStyle name="入力 2 4 3 7 3" xfId="47192" xr:uid="{00000000-0005-0000-0000-000052B80000}"/>
    <cellStyle name="入力 2 4 3 7 3 2" xfId="47193" xr:uid="{00000000-0005-0000-0000-000053B80000}"/>
    <cellStyle name="入力 2 4 3 7 4" xfId="47194" xr:uid="{00000000-0005-0000-0000-000054B80000}"/>
    <cellStyle name="入力 2 4 3 7 4 2" xfId="47195" xr:uid="{00000000-0005-0000-0000-000055B80000}"/>
    <cellStyle name="入力 2 4 3 7 5" xfId="47196" xr:uid="{00000000-0005-0000-0000-000056B80000}"/>
    <cellStyle name="入力 2 4 3 7 5 2" xfId="47197" xr:uid="{00000000-0005-0000-0000-000057B80000}"/>
    <cellStyle name="入力 2 4 3 7 6" xfId="47198" xr:uid="{00000000-0005-0000-0000-000058B80000}"/>
    <cellStyle name="入力 2 4 3 7 6 2" xfId="47199" xr:uid="{00000000-0005-0000-0000-000059B80000}"/>
    <cellStyle name="入力 2 4 3 7 7" xfId="47200" xr:uid="{00000000-0005-0000-0000-00005AB80000}"/>
    <cellStyle name="入力 2 4 3 7 7 2" xfId="47201" xr:uid="{00000000-0005-0000-0000-00005BB80000}"/>
    <cellStyle name="入力 2 4 3 7 8" xfId="47202" xr:uid="{00000000-0005-0000-0000-00005CB80000}"/>
    <cellStyle name="入力 2 4 3 7 8 2" xfId="47203" xr:uid="{00000000-0005-0000-0000-00005DB80000}"/>
    <cellStyle name="入力 2 4 3 7 9" xfId="47204" xr:uid="{00000000-0005-0000-0000-00005EB80000}"/>
    <cellStyle name="入力 2 4 3 7 9 2" xfId="47205" xr:uid="{00000000-0005-0000-0000-00005FB80000}"/>
    <cellStyle name="入力 2 4 3 8" xfId="47206" xr:uid="{00000000-0005-0000-0000-000060B80000}"/>
    <cellStyle name="入力 2 4 3 8 10" xfId="47207" xr:uid="{00000000-0005-0000-0000-000061B80000}"/>
    <cellStyle name="入力 2 4 3 8 10 2" xfId="47208" xr:uid="{00000000-0005-0000-0000-000062B80000}"/>
    <cellStyle name="入力 2 4 3 8 11" xfId="47209" xr:uid="{00000000-0005-0000-0000-000063B80000}"/>
    <cellStyle name="入力 2 4 3 8 11 2" xfId="47210" xr:uid="{00000000-0005-0000-0000-000064B80000}"/>
    <cellStyle name="入力 2 4 3 8 12" xfId="47211" xr:uid="{00000000-0005-0000-0000-000065B80000}"/>
    <cellStyle name="入力 2 4 3 8 13" xfId="47212" xr:uid="{00000000-0005-0000-0000-000066B80000}"/>
    <cellStyle name="入力 2 4 3 8 2" xfId="47213" xr:uid="{00000000-0005-0000-0000-000067B80000}"/>
    <cellStyle name="入力 2 4 3 8 2 2" xfId="47214" xr:uid="{00000000-0005-0000-0000-000068B80000}"/>
    <cellStyle name="入力 2 4 3 8 3" xfId="47215" xr:uid="{00000000-0005-0000-0000-000069B80000}"/>
    <cellStyle name="入力 2 4 3 8 3 2" xfId="47216" xr:uid="{00000000-0005-0000-0000-00006AB80000}"/>
    <cellStyle name="入力 2 4 3 8 4" xfId="47217" xr:uid="{00000000-0005-0000-0000-00006BB80000}"/>
    <cellStyle name="入力 2 4 3 8 4 2" xfId="47218" xr:uid="{00000000-0005-0000-0000-00006CB80000}"/>
    <cellStyle name="入力 2 4 3 8 5" xfId="47219" xr:uid="{00000000-0005-0000-0000-00006DB80000}"/>
    <cellStyle name="入力 2 4 3 8 5 2" xfId="47220" xr:uid="{00000000-0005-0000-0000-00006EB80000}"/>
    <cellStyle name="入力 2 4 3 8 6" xfId="47221" xr:uid="{00000000-0005-0000-0000-00006FB80000}"/>
    <cellStyle name="入力 2 4 3 8 6 2" xfId="47222" xr:uid="{00000000-0005-0000-0000-000070B80000}"/>
    <cellStyle name="入力 2 4 3 8 7" xfId="47223" xr:uid="{00000000-0005-0000-0000-000071B80000}"/>
    <cellStyle name="入力 2 4 3 8 7 2" xfId="47224" xr:uid="{00000000-0005-0000-0000-000072B80000}"/>
    <cellStyle name="入力 2 4 3 8 8" xfId="47225" xr:uid="{00000000-0005-0000-0000-000073B80000}"/>
    <cellStyle name="入力 2 4 3 8 8 2" xfId="47226" xr:uid="{00000000-0005-0000-0000-000074B80000}"/>
    <cellStyle name="入力 2 4 3 8 9" xfId="47227" xr:uid="{00000000-0005-0000-0000-000075B80000}"/>
    <cellStyle name="入力 2 4 3 8 9 2" xfId="47228" xr:uid="{00000000-0005-0000-0000-000076B80000}"/>
    <cellStyle name="入力 2 4 3 9" xfId="47229" xr:uid="{00000000-0005-0000-0000-000077B80000}"/>
    <cellStyle name="入力 2 4 3 9 2" xfId="47230" xr:uid="{00000000-0005-0000-0000-000078B80000}"/>
    <cellStyle name="入力 2 4 4" xfId="47231" xr:uid="{00000000-0005-0000-0000-000079B80000}"/>
    <cellStyle name="入力 2 4 4 10" xfId="47232" xr:uid="{00000000-0005-0000-0000-00007AB80000}"/>
    <cellStyle name="入力 2 4 4 2" xfId="47233" xr:uid="{00000000-0005-0000-0000-00007BB80000}"/>
    <cellStyle name="入力 2 4 4 2 10" xfId="47234" xr:uid="{00000000-0005-0000-0000-00007CB80000}"/>
    <cellStyle name="入力 2 4 4 2 10 2" xfId="47235" xr:uid="{00000000-0005-0000-0000-00007DB80000}"/>
    <cellStyle name="入力 2 4 4 2 11" xfId="47236" xr:uid="{00000000-0005-0000-0000-00007EB80000}"/>
    <cellStyle name="入力 2 4 4 2 11 2" xfId="47237" xr:uid="{00000000-0005-0000-0000-00007FB80000}"/>
    <cellStyle name="入力 2 4 4 2 12" xfId="47238" xr:uid="{00000000-0005-0000-0000-000080B80000}"/>
    <cellStyle name="入力 2 4 4 2 12 2" xfId="47239" xr:uid="{00000000-0005-0000-0000-000081B80000}"/>
    <cellStyle name="入力 2 4 4 2 13" xfId="47240" xr:uid="{00000000-0005-0000-0000-000082B80000}"/>
    <cellStyle name="入力 2 4 4 2 14" xfId="47241" xr:uid="{00000000-0005-0000-0000-000083B80000}"/>
    <cellStyle name="入力 2 4 4 2 2" xfId="47242" xr:uid="{00000000-0005-0000-0000-000084B80000}"/>
    <cellStyle name="入力 2 4 4 2 2 2" xfId="47243" xr:uid="{00000000-0005-0000-0000-000085B80000}"/>
    <cellStyle name="入力 2 4 4 2 3" xfId="47244" xr:uid="{00000000-0005-0000-0000-000086B80000}"/>
    <cellStyle name="入力 2 4 4 2 3 2" xfId="47245" xr:uid="{00000000-0005-0000-0000-000087B80000}"/>
    <cellStyle name="入力 2 4 4 2 4" xfId="47246" xr:uid="{00000000-0005-0000-0000-000088B80000}"/>
    <cellStyle name="入力 2 4 4 2 4 2" xfId="47247" xr:uid="{00000000-0005-0000-0000-000089B80000}"/>
    <cellStyle name="入力 2 4 4 2 5" xfId="47248" xr:uid="{00000000-0005-0000-0000-00008AB80000}"/>
    <cellStyle name="入力 2 4 4 2 5 2" xfId="47249" xr:uid="{00000000-0005-0000-0000-00008BB80000}"/>
    <cellStyle name="入力 2 4 4 2 6" xfId="47250" xr:uid="{00000000-0005-0000-0000-00008CB80000}"/>
    <cellStyle name="入力 2 4 4 2 6 2" xfId="47251" xr:uid="{00000000-0005-0000-0000-00008DB80000}"/>
    <cellStyle name="入力 2 4 4 2 7" xfId="47252" xr:uid="{00000000-0005-0000-0000-00008EB80000}"/>
    <cellStyle name="入力 2 4 4 2 7 2" xfId="47253" xr:uid="{00000000-0005-0000-0000-00008FB80000}"/>
    <cellStyle name="入力 2 4 4 2 8" xfId="47254" xr:uid="{00000000-0005-0000-0000-000090B80000}"/>
    <cellStyle name="入力 2 4 4 2 8 2" xfId="47255" xr:uid="{00000000-0005-0000-0000-000091B80000}"/>
    <cellStyle name="入力 2 4 4 2 9" xfId="47256" xr:uid="{00000000-0005-0000-0000-000092B80000}"/>
    <cellStyle name="入力 2 4 4 2 9 2" xfId="47257" xr:uid="{00000000-0005-0000-0000-000093B80000}"/>
    <cellStyle name="入力 2 4 4 3" xfId="47258" xr:uid="{00000000-0005-0000-0000-000094B80000}"/>
    <cellStyle name="入力 2 4 4 3 10" xfId="47259" xr:uid="{00000000-0005-0000-0000-000095B80000}"/>
    <cellStyle name="入力 2 4 4 3 10 2" xfId="47260" xr:uid="{00000000-0005-0000-0000-000096B80000}"/>
    <cellStyle name="入力 2 4 4 3 11" xfId="47261" xr:uid="{00000000-0005-0000-0000-000097B80000}"/>
    <cellStyle name="入力 2 4 4 3 11 2" xfId="47262" xr:uid="{00000000-0005-0000-0000-000098B80000}"/>
    <cellStyle name="入力 2 4 4 3 12" xfId="47263" xr:uid="{00000000-0005-0000-0000-000099B80000}"/>
    <cellStyle name="入力 2 4 4 3 12 2" xfId="47264" xr:uid="{00000000-0005-0000-0000-00009AB80000}"/>
    <cellStyle name="入力 2 4 4 3 13" xfId="47265" xr:uid="{00000000-0005-0000-0000-00009BB80000}"/>
    <cellStyle name="入力 2 4 4 3 14" xfId="47266" xr:uid="{00000000-0005-0000-0000-00009CB80000}"/>
    <cellStyle name="入力 2 4 4 3 2" xfId="47267" xr:uid="{00000000-0005-0000-0000-00009DB80000}"/>
    <cellStyle name="入力 2 4 4 3 2 2" xfId="47268" xr:uid="{00000000-0005-0000-0000-00009EB80000}"/>
    <cellStyle name="入力 2 4 4 3 3" xfId="47269" xr:uid="{00000000-0005-0000-0000-00009FB80000}"/>
    <cellStyle name="入力 2 4 4 3 3 2" xfId="47270" xr:uid="{00000000-0005-0000-0000-0000A0B80000}"/>
    <cellStyle name="入力 2 4 4 3 4" xfId="47271" xr:uid="{00000000-0005-0000-0000-0000A1B80000}"/>
    <cellStyle name="入力 2 4 4 3 4 2" xfId="47272" xr:uid="{00000000-0005-0000-0000-0000A2B80000}"/>
    <cellStyle name="入力 2 4 4 3 5" xfId="47273" xr:uid="{00000000-0005-0000-0000-0000A3B80000}"/>
    <cellStyle name="入力 2 4 4 3 5 2" xfId="47274" xr:uid="{00000000-0005-0000-0000-0000A4B80000}"/>
    <cellStyle name="入力 2 4 4 3 6" xfId="47275" xr:uid="{00000000-0005-0000-0000-0000A5B80000}"/>
    <cellStyle name="入力 2 4 4 3 6 2" xfId="47276" xr:uid="{00000000-0005-0000-0000-0000A6B80000}"/>
    <cellStyle name="入力 2 4 4 3 7" xfId="47277" xr:uid="{00000000-0005-0000-0000-0000A7B80000}"/>
    <cellStyle name="入力 2 4 4 3 7 2" xfId="47278" xr:uid="{00000000-0005-0000-0000-0000A8B80000}"/>
    <cellStyle name="入力 2 4 4 3 8" xfId="47279" xr:uid="{00000000-0005-0000-0000-0000A9B80000}"/>
    <cellStyle name="入力 2 4 4 3 8 2" xfId="47280" xr:uid="{00000000-0005-0000-0000-0000AAB80000}"/>
    <cellStyle name="入力 2 4 4 3 9" xfId="47281" xr:uid="{00000000-0005-0000-0000-0000ABB80000}"/>
    <cellStyle name="入力 2 4 4 3 9 2" xfId="47282" xr:uid="{00000000-0005-0000-0000-0000ACB80000}"/>
    <cellStyle name="入力 2 4 4 4" xfId="47283" xr:uid="{00000000-0005-0000-0000-0000ADB80000}"/>
    <cellStyle name="入力 2 4 4 4 10" xfId="47284" xr:uid="{00000000-0005-0000-0000-0000AEB80000}"/>
    <cellStyle name="入力 2 4 4 4 10 2" xfId="47285" xr:uid="{00000000-0005-0000-0000-0000AFB80000}"/>
    <cellStyle name="入力 2 4 4 4 11" xfId="47286" xr:uid="{00000000-0005-0000-0000-0000B0B80000}"/>
    <cellStyle name="入力 2 4 4 4 11 2" xfId="47287" xr:uid="{00000000-0005-0000-0000-0000B1B80000}"/>
    <cellStyle name="入力 2 4 4 4 12" xfId="47288" xr:uid="{00000000-0005-0000-0000-0000B2B80000}"/>
    <cellStyle name="入力 2 4 4 4 12 2" xfId="47289" xr:uid="{00000000-0005-0000-0000-0000B3B80000}"/>
    <cellStyle name="入力 2 4 4 4 13" xfId="47290" xr:uid="{00000000-0005-0000-0000-0000B4B80000}"/>
    <cellStyle name="入力 2 4 4 4 14" xfId="47291" xr:uid="{00000000-0005-0000-0000-0000B5B80000}"/>
    <cellStyle name="入力 2 4 4 4 2" xfId="47292" xr:uid="{00000000-0005-0000-0000-0000B6B80000}"/>
    <cellStyle name="入力 2 4 4 4 2 2" xfId="47293" xr:uid="{00000000-0005-0000-0000-0000B7B80000}"/>
    <cellStyle name="入力 2 4 4 4 3" xfId="47294" xr:uid="{00000000-0005-0000-0000-0000B8B80000}"/>
    <cellStyle name="入力 2 4 4 4 3 2" xfId="47295" xr:uid="{00000000-0005-0000-0000-0000B9B80000}"/>
    <cellStyle name="入力 2 4 4 4 4" xfId="47296" xr:uid="{00000000-0005-0000-0000-0000BAB80000}"/>
    <cellStyle name="入力 2 4 4 4 4 2" xfId="47297" xr:uid="{00000000-0005-0000-0000-0000BBB80000}"/>
    <cellStyle name="入力 2 4 4 4 5" xfId="47298" xr:uid="{00000000-0005-0000-0000-0000BCB80000}"/>
    <cellStyle name="入力 2 4 4 4 5 2" xfId="47299" xr:uid="{00000000-0005-0000-0000-0000BDB80000}"/>
    <cellStyle name="入力 2 4 4 4 6" xfId="47300" xr:uid="{00000000-0005-0000-0000-0000BEB80000}"/>
    <cellStyle name="入力 2 4 4 4 6 2" xfId="47301" xr:uid="{00000000-0005-0000-0000-0000BFB80000}"/>
    <cellStyle name="入力 2 4 4 4 7" xfId="47302" xr:uid="{00000000-0005-0000-0000-0000C0B80000}"/>
    <cellStyle name="入力 2 4 4 4 7 2" xfId="47303" xr:uid="{00000000-0005-0000-0000-0000C1B80000}"/>
    <cellStyle name="入力 2 4 4 4 8" xfId="47304" xr:uid="{00000000-0005-0000-0000-0000C2B80000}"/>
    <cellStyle name="入力 2 4 4 4 8 2" xfId="47305" xr:uid="{00000000-0005-0000-0000-0000C3B80000}"/>
    <cellStyle name="入力 2 4 4 4 9" xfId="47306" xr:uid="{00000000-0005-0000-0000-0000C4B80000}"/>
    <cellStyle name="入力 2 4 4 4 9 2" xfId="47307" xr:uid="{00000000-0005-0000-0000-0000C5B80000}"/>
    <cellStyle name="入力 2 4 4 5" xfId="47308" xr:uid="{00000000-0005-0000-0000-0000C6B80000}"/>
    <cellStyle name="入力 2 4 4 5 10" xfId="47309" xr:uid="{00000000-0005-0000-0000-0000C7B80000}"/>
    <cellStyle name="入力 2 4 4 5 10 2" xfId="47310" xr:uid="{00000000-0005-0000-0000-0000C8B80000}"/>
    <cellStyle name="入力 2 4 4 5 11" xfId="47311" xr:uid="{00000000-0005-0000-0000-0000C9B80000}"/>
    <cellStyle name="入力 2 4 4 5 11 2" xfId="47312" xr:uid="{00000000-0005-0000-0000-0000CAB80000}"/>
    <cellStyle name="入力 2 4 4 5 12" xfId="47313" xr:uid="{00000000-0005-0000-0000-0000CBB80000}"/>
    <cellStyle name="入力 2 4 4 5 12 2" xfId="47314" xr:uid="{00000000-0005-0000-0000-0000CCB80000}"/>
    <cellStyle name="入力 2 4 4 5 13" xfId="47315" xr:uid="{00000000-0005-0000-0000-0000CDB80000}"/>
    <cellStyle name="入力 2 4 4 5 14" xfId="47316" xr:uid="{00000000-0005-0000-0000-0000CEB80000}"/>
    <cellStyle name="入力 2 4 4 5 2" xfId="47317" xr:uid="{00000000-0005-0000-0000-0000CFB80000}"/>
    <cellStyle name="入力 2 4 4 5 2 2" xfId="47318" xr:uid="{00000000-0005-0000-0000-0000D0B80000}"/>
    <cellStyle name="入力 2 4 4 5 3" xfId="47319" xr:uid="{00000000-0005-0000-0000-0000D1B80000}"/>
    <cellStyle name="入力 2 4 4 5 3 2" xfId="47320" xr:uid="{00000000-0005-0000-0000-0000D2B80000}"/>
    <cellStyle name="入力 2 4 4 5 4" xfId="47321" xr:uid="{00000000-0005-0000-0000-0000D3B80000}"/>
    <cellStyle name="入力 2 4 4 5 4 2" xfId="47322" xr:uid="{00000000-0005-0000-0000-0000D4B80000}"/>
    <cellStyle name="入力 2 4 4 5 5" xfId="47323" xr:uid="{00000000-0005-0000-0000-0000D5B80000}"/>
    <cellStyle name="入力 2 4 4 5 5 2" xfId="47324" xr:uid="{00000000-0005-0000-0000-0000D6B80000}"/>
    <cellStyle name="入力 2 4 4 5 6" xfId="47325" xr:uid="{00000000-0005-0000-0000-0000D7B80000}"/>
    <cellStyle name="入力 2 4 4 5 6 2" xfId="47326" xr:uid="{00000000-0005-0000-0000-0000D8B80000}"/>
    <cellStyle name="入力 2 4 4 5 7" xfId="47327" xr:uid="{00000000-0005-0000-0000-0000D9B80000}"/>
    <cellStyle name="入力 2 4 4 5 7 2" xfId="47328" xr:uid="{00000000-0005-0000-0000-0000DAB80000}"/>
    <cellStyle name="入力 2 4 4 5 8" xfId="47329" xr:uid="{00000000-0005-0000-0000-0000DBB80000}"/>
    <cellStyle name="入力 2 4 4 5 8 2" xfId="47330" xr:uid="{00000000-0005-0000-0000-0000DCB80000}"/>
    <cellStyle name="入力 2 4 4 5 9" xfId="47331" xr:uid="{00000000-0005-0000-0000-0000DDB80000}"/>
    <cellStyle name="入力 2 4 4 5 9 2" xfId="47332" xr:uid="{00000000-0005-0000-0000-0000DEB80000}"/>
    <cellStyle name="入力 2 4 4 6" xfId="47333" xr:uid="{00000000-0005-0000-0000-0000DFB80000}"/>
    <cellStyle name="入力 2 4 4 6 10" xfId="47334" xr:uid="{00000000-0005-0000-0000-0000E0B80000}"/>
    <cellStyle name="入力 2 4 4 6 10 2" xfId="47335" xr:uid="{00000000-0005-0000-0000-0000E1B80000}"/>
    <cellStyle name="入力 2 4 4 6 11" xfId="47336" xr:uid="{00000000-0005-0000-0000-0000E2B80000}"/>
    <cellStyle name="入力 2 4 4 6 11 2" xfId="47337" xr:uid="{00000000-0005-0000-0000-0000E3B80000}"/>
    <cellStyle name="入力 2 4 4 6 12" xfId="47338" xr:uid="{00000000-0005-0000-0000-0000E4B80000}"/>
    <cellStyle name="入力 2 4 4 6 13" xfId="47339" xr:uid="{00000000-0005-0000-0000-0000E5B80000}"/>
    <cellStyle name="入力 2 4 4 6 2" xfId="47340" xr:uid="{00000000-0005-0000-0000-0000E6B80000}"/>
    <cellStyle name="入力 2 4 4 6 2 2" xfId="47341" xr:uid="{00000000-0005-0000-0000-0000E7B80000}"/>
    <cellStyle name="入力 2 4 4 6 3" xfId="47342" xr:uid="{00000000-0005-0000-0000-0000E8B80000}"/>
    <cellStyle name="入力 2 4 4 6 3 2" xfId="47343" xr:uid="{00000000-0005-0000-0000-0000E9B80000}"/>
    <cellStyle name="入力 2 4 4 6 4" xfId="47344" xr:uid="{00000000-0005-0000-0000-0000EAB80000}"/>
    <cellStyle name="入力 2 4 4 6 4 2" xfId="47345" xr:uid="{00000000-0005-0000-0000-0000EBB80000}"/>
    <cellStyle name="入力 2 4 4 6 5" xfId="47346" xr:uid="{00000000-0005-0000-0000-0000ECB80000}"/>
    <cellStyle name="入力 2 4 4 6 5 2" xfId="47347" xr:uid="{00000000-0005-0000-0000-0000EDB80000}"/>
    <cellStyle name="入力 2 4 4 6 6" xfId="47348" xr:uid="{00000000-0005-0000-0000-0000EEB80000}"/>
    <cellStyle name="入力 2 4 4 6 6 2" xfId="47349" xr:uid="{00000000-0005-0000-0000-0000EFB80000}"/>
    <cellStyle name="入力 2 4 4 6 7" xfId="47350" xr:uid="{00000000-0005-0000-0000-0000F0B80000}"/>
    <cellStyle name="入力 2 4 4 6 7 2" xfId="47351" xr:uid="{00000000-0005-0000-0000-0000F1B80000}"/>
    <cellStyle name="入力 2 4 4 6 8" xfId="47352" xr:uid="{00000000-0005-0000-0000-0000F2B80000}"/>
    <cellStyle name="入力 2 4 4 6 8 2" xfId="47353" xr:uid="{00000000-0005-0000-0000-0000F3B80000}"/>
    <cellStyle name="入力 2 4 4 6 9" xfId="47354" xr:uid="{00000000-0005-0000-0000-0000F4B80000}"/>
    <cellStyle name="入力 2 4 4 6 9 2" xfId="47355" xr:uid="{00000000-0005-0000-0000-0000F5B80000}"/>
    <cellStyle name="入力 2 4 4 7" xfId="47356" xr:uid="{00000000-0005-0000-0000-0000F6B80000}"/>
    <cellStyle name="入力 2 4 4 7 2" xfId="47357" xr:uid="{00000000-0005-0000-0000-0000F7B80000}"/>
    <cellStyle name="入力 2 4 4 8" xfId="47358" xr:uid="{00000000-0005-0000-0000-0000F8B80000}"/>
    <cellStyle name="入力 2 4 4 8 2" xfId="47359" xr:uid="{00000000-0005-0000-0000-0000F9B80000}"/>
    <cellStyle name="入力 2 4 4 9" xfId="47360" xr:uid="{00000000-0005-0000-0000-0000FAB80000}"/>
    <cellStyle name="入力 2 4 5" xfId="47361" xr:uid="{00000000-0005-0000-0000-0000FBB80000}"/>
    <cellStyle name="入力 2 4 5 10" xfId="47362" xr:uid="{00000000-0005-0000-0000-0000FCB80000}"/>
    <cellStyle name="入力 2 4 5 2" xfId="47363" xr:uid="{00000000-0005-0000-0000-0000FDB80000}"/>
    <cellStyle name="入力 2 4 5 2 10" xfId="47364" xr:uid="{00000000-0005-0000-0000-0000FEB80000}"/>
    <cellStyle name="入力 2 4 5 2 10 2" xfId="47365" xr:uid="{00000000-0005-0000-0000-0000FFB80000}"/>
    <cellStyle name="入力 2 4 5 2 11" xfId="47366" xr:uid="{00000000-0005-0000-0000-000000B90000}"/>
    <cellStyle name="入力 2 4 5 2 11 2" xfId="47367" xr:uid="{00000000-0005-0000-0000-000001B90000}"/>
    <cellStyle name="入力 2 4 5 2 12" xfId="47368" xr:uid="{00000000-0005-0000-0000-000002B90000}"/>
    <cellStyle name="入力 2 4 5 2 12 2" xfId="47369" xr:uid="{00000000-0005-0000-0000-000003B90000}"/>
    <cellStyle name="入力 2 4 5 2 13" xfId="47370" xr:uid="{00000000-0005-0000-0000-000004B90000}"/>
    <cellStyle name="入力 2 4 5 2 14" xfId="47371" xr:uid="{00000000-0005-0000-0000-000005B90000}"/>
    <cellStyle name="入力 2 4 5 2 2" xfId="47372" xr:uid="{00000000-0005-0000-0000-000006B90000}"/>
    <cellStyle name="入力 2 4 5 2 2 2" xfId="47373" xr:uid="{00000000-0005-0000-0000-000007B90000}"/>
    <cellStyle name="入力 2 4 5 2 3" xfId="47374" xr:uid="{00000000-0005-0000-0000-000008B90000}"/>
    <cellStyle name="入力 2 4 5 2 3 2" xfId="47375" xr:uid="{00000000-0005-0000-0000-000009B90000}"/>
    <cellStyle name="入力 2 4 5 2 4" xfId="47376" xr:uid="{00000000-0005-0000-0000-00000AB90000}"/>
    <cellStyle name="入力 2 4 5 2 4 2" xfId="47377" xr:uid="{00000000-0005-0000-0000-00000BB90000}"/>
    <cellStyle name="入力 2 4 5 2 5" xfId="47378" xr:uid="{00000000-0005-0000-0000-00000CB90000}"/>
    <cellStyle name="入力 2 4 5 2 5 2" xfId="47379" xr:uid="{00000000-0005-0000-0000-00000DB90000}"/>
    <cellStyle name="入力 2 4 5 2 6" xfId="47380" xr:uid="{00000000-0005-0000-0000-00000EB90000}"/>
    <cellStyle name="入力 2 4 5 2 6 2" xfId="47381" xr:uid="{00000000-0005-0000-0000-00000FB90000}"/>
    <cellStyle name="入力 2 4 5 2 7" xfId="47382" xr:uid="{00000000-0005-0000-0000-000010B90000}"/>
    <cellStyle name="入力 2 4 5 2 7 2" xfId="47383" xr:uid="{00000000-0005-0000-0000-000011B90000}"/>
    <cellStyle name="入力 2 4 5 2 8" xfId="47384" xr:uid="{00000000-0005-0000-0000-000012B90000}"/>
    <cellStyle name="入力 2 4 5 2 8 2" xfId="47385" xr:uid="{00000000-0005-0000-0000-000013B90000}"/>
    <cellStyle name="入力 2 4 5 2 9" xfId="47386" xr:uid="{00000000-0005-0000-0000-000014B90000}"/>
    <cellStyle name="入力 2 4 5 2 9 2" xfId="47387" xr:uid="{00000000-0005-0000-0000-000015B90000}"/>
    <cellStyle name="入力 2 4 5 3" xfId="47388" xr:uid="{00000000-0005-0000-0000-000016B90000}"/>
    <cellStyle name="入力 2 4 5 3 10" xfId="47389" xr:uid="{00000000-0005-0000-0000-000017B90000}"/>
    <cellStyle name="入力 2 4 5 3 10 2" xfId="47390" xr:uid="{00000000-0005-0000-0000-000018B90000}"/>
    <cellStyle name="入力 2 4 5 3 11" xfId="47391" xr:uid="{00000000-0005-0000-0000-000019B90000}"/>
    <cellStyle name="入力 2 4 5 3 11 2" xfId="47392" xr:uid="{00000000-0005-0000-0000-00001AB90000}"/>
    <cellStyle name="入力 2 4 5 3 12" xfId="47393" xr:uid="{00000000-0005-0000-0000-00001BB90000}"/>
    <cellStyle name="入力 2 4 5 3 12 2" xfId="47394" xr:uid="{00000000-0005-0000-0000-00001CB90000}"/>
    <cellStyle name="入力 2 4 5 3 13" xfId="47395" xr:uid="{00000000-0005-0000-0000-00001DB90000}"/>
    <cellStyle name="入力 2 4 5 3 14" xfId="47396" xr:uid="{00000000-0005-0000-0000-00001EB90000}"/>
    <cellStyle name="入力 2 4 5 3 2" xfId="47397" xr:uid="{00000000-0005-0000-0000-00001FB90000}"/>
    <cellStyle name="入力 2 4 5 3 2 2" xfId="47398" xr:uid="{00000000-0005-0000-0000-000020B90000}"/>
    <cellStyle name="入力 2 4 5 3 3" xfId="47399" xr:uid="{00000000-0005-0000-0000-000021B90000}"/>
    <cellStyle name="入力 2 4 5 3 3 2" xfId="47400" xr:uid="{00000000-0005-0000-0000-000022B90000}"/>
    <cellStyle name="入力 2 4 5 3 4" xfId="47401" xr:uid="{00000000-0005-0000-0000-000023B90000}"/>
    <cellStyle name="入力 2 4 5 3 4 2" xfId="47402" xr:uid="{00000000-0005-0000-0000-000024B90000}"/>
    <cellStyle name="入力 2 4 5 3 5" xfId="47403" xr:uid="{00000000-0005-0000-0000-000025B90000}"/>
    <cellStyle name="入力 2 4 5 3 5 2" xfId="47404" xr:uid="{00000000-0005-0000-0000-000026B90000}"/>
    <cellStyle name="入力 2 4 5 3 6" xfId="47405" xr:uid="{00000000-0005-0000-0000-000027B90000}"/>
    <cellStyle name="入力 2 4 5 3 6 2" xfId="47406" xr:uid="{00000000-0005-0000-0000-000028B90000}"/>
    <cellStyle name="入力 2 4 5 3 7" xfId="47407" xr:uid="{00000000-0005-0000-0000-000029B90000}"/>
    <cellStyle name="入力 2 4 5 3 7 2" xfId="47408" xr:uid="{00000000-0005-0000-0000-00002AB90000}"/>
    <cellStyle name="入力 2 4 5 3 8" xfId="47409" xr:uid="{00000000-0005-0000-0000-00002BB90000}"/>
    <cellStyle name="入力 2 4 5 3 8 2" xfId="47410" xr:uid="{00000000-0005-0000-0000-00002CB90000}"/>
    <cellStyle name="入力 2 4 5 3 9" xfId="47411" xr:uid="{00000000-0005-0000-0000-00002DB90000}"/>
    <cellStyle name="入力 2 4 5 3 9 2" xfId="47412" xr:uid="{00000000-0005-0000-0000-00002EB90000}"/>
    <cellStyle name="入力 2 4 5 4" xfId="47413" xr:uid="{00000000-0005-0000-0000-00002FB90000}"/>
    <cellStyle name="入力 2 4 5 4 10" xfId="47414" xr:uid="{00000000-0005-0000-0000-000030B90000}"/>
    <cellStyle name="入力 2 4 5 4 10 2" xfId="47415" xr:uid="{00000000-0005-0000-0000-000031B90000}"/>
    <cellStyle name="入力 2 4 5 4 11" xfId="47416" xr:uid="{00000000-0005-0000-0000-000032B90000}"/>
    <cellStyle name="入力 2 4 5 4 11 2" xfId="47417" xr:uid="{00000000-0005-0000-0000-000033B90000}"/>
    <cellStyle name="入力 2 4 5 4 12" xfId="47418" xr:uid="{00000000-0005-0000-0000-000034B90000}"/>
    <cellStyle name="入力 2 4 5 4 12 2" xfId="47419" xr:uid="{00000000-0005-0000-0000-000035B90000}"/>
    <cellStyle name="入力 2 4 5 4 13" xfId="47420" xr:uid="{00000000-0005-0000-0000-000036B90000}"/>
    <cellStyle name="入力 2 4 5 4 14" xfId="47421" xr:uid="{00000000-0005-0000-0000-000037B90000}"/>
    <cellStyle name="入力 2 4 5 4 2" xfId="47422" xr:uid="{00000000-0005-0000-0000-000038B90000}"/>
    <cellStyle name="入力 2 4 5 4 2 2" xfId="47423" xr:uid="{00000000-0005-0000-0000-000039B90000}"/>
    <cellStyle name="入力 2 4 5 4 3" xfId="47424" xr:uid="{00000000-0005-0000-0000-00003AB90000}"/>
    <cellStyle name="入力 2 4 5 4 3 2" xfId="47425" xr:uid="{00000000-0005-0000-0000-00003BB90000}"/>
    <cellStyle name="入力 2 4 5 4 4" xfId="47426" xr:uid="{00000000-0005-0000-0000-00003CB90000}"/>
    <cellStyle name="入力 2 4 5 4 4 2" xfId="47427" xr:uid="{00000000-0005-0000-0000-00003DB90000}"/>
    <cellStyle name="入力 2 4 5 4 5" xfId="47428" xr:uid="{00000000-0005-0000-0000-00003EB90000}"/>
    <cellStyle name="入力 2 4 5 4 5 2" xfId="47429" xr:uid="{00000000-0005-0000-0000-00003FB90000}"/>
    <cellStyle name="入力 2 4 5 4 6" xfId="47430" xr:uid="{00000000-0005-0000-0000-000040B90000}"/>
    <cellStyle name="入力 2 4 5 4 6 2" xfId="47431" xr:uid="{00000000-0005-0000-0000-000041B90000}"/>
    <cellStyle name="入力 2 4 5 4 7" xfId="47432" xr:uid="{00000000-0005-0000-0000-000042B90000}"/>
    <cellStyle name="入力 2 4 5 4 7 2" xfId="47433" xr:uid="{00000000-0005-0000-0000-000043B90000}"/>
    <cellStyle name="入力 2 4 5 4 8" xfId="47434" xr:uid="{00000000-0005-0000-0000-000044B90000}"/>
    <cellStyle name="入力 2 4 5 4 8 2" xfId="47435" xr:uid="{00000000-0005-0000-0000-000045B90000}"/>
    <cellStyle name="入力 2 4 5 4 9" xfId="47436" xr:uid="{00000000-0005-0000-0000-000046B90000}"/>
    <cellStyle name="入力 2 4 5 4 9 2" xfId="47437" xr:uid="{00000000-0005-0000-0000-000047B90000}"/>
    <cellStyle name="入力 2 4 5 5" xfId="47438" xr:uid="{00000000-0005-0000-0000-000048B90000}"/>
    <cellStyle name="入力 2 4 5 5 10" xfId="47439" xr:uid="{00000000-0005-0000-0000-000049B90000}"/>
    <cellStyle name="入力 2 4 5 5 10 2" xfId="47440" xr:uid="{00000000-0005-0000-0000-00004AB90000}"/>
    <cellStyle name="入力 2 4 5 5 11" xfId="47441" xr:uid="{00000000-0005-0000-0000-00004BB90000}"/>
    <cellStyle name="入力 2 4 5 5 11 2" xfId="47442" xr:uid="{00000000-0005-0000-0000-00004CB90000}"/>
    <cellStyle name="入力 2 4 5 5 12" xfId="47443" xr:uid="{00000000-0005-0000-0000-00004DB90000}"/>
    <cellStyle name="入力 2 4 5 5 12 2" xfId="47444" xr:uid="{00000000-0005-0000-0000-00004EB90000}"/>
    <cellStyle name="入力 2 4 5 5 13" xfId="47445" xr:uid="{00000000-0005-0000-0000-00004FB90000}"/>
    <cellStyle name="入力 2 4 5 5 14" xfId="47446" xr:uid="{00000000-0005-0000-0000-000050B90000}"/>
    <cellStyle name="入力 2 4 5 5 2" xfId="47447" xr:uid="{00000000-0005-0000-0000-000051B90000}"/>
    <cellStyle name="入力 2 4 5 5 2 2" xfId="47448" xr:uid="{00000000-0005-0000-0000-000052B90000}"/>
    <cellStyle name="入力 2 4 5 5 3" xfId="47449" xr:uid="{00000000-0005-0000-0000-000053B90000}"/>
    <cellStyle name="入力 2 4 5 5 3 2" xfId="47450" xr:uid="{00000000-0005-0000-0000-000054B90000}"/>
    <cellStyle name="入力 2 4 5 5 4" xfId="47451" xr:uid="{00000000-0005-0000-0000-000055B90000}"/>
    <cellStyle name="入力 2 4 5 5 4 2" xfId="47452" xr:uid="{00000000-0005-0000-0000-000056B90000}"/>
    <cellStyle name="入力 2 4 5 5 5" xfId="47453" xr:uid="{00000000-0005-0000-0000-000057B90000}"/>
    <cellStyle name="入力 2 4 5 5 5 2" xfId="47454" xr:uid="{00000000-0005-0000-0000-000058B90000}"/>
    <cellStyle name="入力 2 4 5 5 6" xfId="47455" xr:uid="{00000000-0005-0000-0000-000059B90000}"/>
    <cellStyle name="入力 2 4 5 5 6 2" xfId="47456" xr:uid="{00000000-0005-0000-0000-00005AB90000}"/>
    <cellStyle name="入力 2 4 5 5 7" xfId="47457" xr:uid="{00000000-0005-0000-0000-00005BB90000}"/>
    <cellStyle name="入力 2 4 5 5 7 2" xfId="47458" xr:uid="{00000000-0005-0000-0000-00005CB90000}"/>
    <cellStyle name="入力 2 4 5 5 8" xfId="47459" xr:uid="{00000000-0005-0000-0000-00005DB90000}"/>
    <cellStyle name="入力 2 4 5 5 8 2" xfId="47460" xr:uid="{00000000-0005-0000-0000-00005EB90000}"/>
    <cellStyle name="入力 2 4 5 5 9" xfId="47461" xr:uid="{00000000-0005-0000-0000-00005FB90000}"/>
    <cellStyle name="入力 2 4 5 5 9 2" xfId="47462" xr:uid="{00000000-0005-0000-0000-000060B90000}"/>
    <cellStyle name="入力 2 4 5 6" xfId="47463" xr:uid="{00000000-0005-0000-0000-000061B90000}"/>
    <cellStyle name="入力 2 4 5 6 10" xfId="47464" xr:uid="{00000000-0005-0000-0000-000062B90000}"/>
    <cellStyle name="入力 2 4 5 6 10 2" xfId="47465" xr:uid="{00000000-0005-0000-0000-000063B90000}"/>
    <cellStyle name="入力 2 4 5 6 11" xfId="47466" xr:uid="{00000000-0005-0000-0000-000064B90000}"/>
    <cellStyle name="入力 2 4 5 6 11 2" xfId="47467" xr:uid="{00000000-0005-0000-0000-000065B90000}"/>
    <cellStyle name="入力 2 4 5 6 12" xfId="47468" xr:uid="{00000000-0005-0000-0000-000066B90000}"/>
    <cellStyle name="入力 2 4 5 6 13" xfId="47469" xr:uid="{00000000-0005-0000-0000-000067B90000}"/>
    <cellStyle name="入力 2 4 5 6 2" xfId="47470" xr:uid="{00000000-0005-0000-0000-000068B90000}"/>
    <cellStyle name="入力 2 4 5 6 2 2" xfId="47471" xr:uid="{00000000-0005-0000-0000-000069B90000}"/>
    <cellStyle name="入力 2 4 5 6 3" xfId="47472" xr:uid="{00000000-0005-0000-0000-00006AB90000}"/>
    <cellStyle name="入力 2 4 5 6 3 2" xfId="47473" xr:uid="{00000000-0005-0000-0000-00006BB90000}"/>
    <cellStyle name="入力 2 4 5 6 4" xfId="47474" xr:uid="{00000000-0005-0000-0000-00006CB90000}"/>
    <cellStyle name="入力 2 4 5 6 4 2" xfId="47475" xr:uid="{00000000-0005-0000-0000-00006DB90000}"/>
    <cellStyle name="入力 2 4 5 6 5" xfId="47476" xr:uid="{00000000-0005-0000-0000-00006EB90000}"/>
    <cellStyle name="入力 2 4 5 6 5 2" xfId="47477" xr:uid="{00000000-0005-0000-0000-00006FB90000}"/>
    <cellStyle name="入力 2 4 5 6 6" xfId="47478" xr:uid="{00000000-0005-0000-0000-000070B90000}"/>
    <cellStyle name="入力 2 4 5 6 6 2" xfId="47479" xr:uid="{00000000-0005-0000-0000-000071B90000}"/>
    <cellStyle name="入力 2 4 5 6 7" xfId="47480" xr:uid="{00000000-0005-0000-0000-000072B90000}"/>
    <cellStyle name="入力 2 4 5 6 7 2" xfId="47481" xr:uid="{00000000-0005-0000-0000-000073B90000}"/>
    <cellStyle name="入力 2 4 5 6 8" xfId="47482" xr:uid="{00000000-0005-0000-0000-000074B90000}"/>
    <cellStyle name="入力 2 4 5 6 8 2" xfId="47483" xr:uid="{00000000-0005-0000-0000-000075B90000}"/>
    <cellStyle name="入力 2 4 5 6 9" xfId="47484" xr:uid="{00000000-0005-0000-0000-000076B90000}"/>
    <cellStyle name="入力 2 4 5 6 9 2" xfId="47485" xr:uid="{00000000-0005-0000-0000-000077B90000}"/>
    <cellStyle name="入力 2 4 5 7" xfId="47486" xr:uid="{00000000-0005-0000-0000-000078B90000}"/>
    <cellStyle name="入力 2 4 5 7 2" xfId="47487" xr:uid="{00000000-0005-0000-0000-000079B90000}"/>
    <cellStyle name="入力 2 4 5 8" xfId="47488" xr:uid="{00000000-0005-0000-0000-00007AB90000}"/>
    <cellStyle name="入力 2 4 5 8 2" xfId="47489" xr:uid="{00000000-0005-0000-0000-00007BB90000}"/>
    <cellStyle name="入力 2 4 5 9" xfId="47490" xr:uid="{00000000-0005-0000-0000-00007CB90000}"/>
    <cellStyle name="入力 2 4 6" xfId="47491" xr:uid="{00000000-0005-0000-0000-00007DB90000}"/>
    <cellStyle name="入力 2 4 6 10" xfId="47492" xr:uid="{00000000-0005-0000-0000-00007EB90000}"/>
    <cellStyle name="入力 2 4 6 10 2" xfId="47493" xr:uid="{00000000-0005-0000-0000-00007FB90000}"/>
    <cellStyle name="入力 2 4 6 11" xfId="47494" xr:uid="{00000000-0005-0000-0000-000080B90000}"/>
    <cellStyle name="入力 2 4 6 11 2" xfId="47495" xr:uid="{00000000-0005-0000-0000-000081B90000}"/>
    <cellStyle name="入力 2 4 6 12" xfId="47496" xr:uid="{00000000-0005-0000-0000-000082B90000}"/>
    <cellStyle name="入力 2 4 6 12 2" xfId="47497" xr:uid="{00000000-0005-0000-0000-000083B90000}"/>
    <cellStyle name="入力 2 4 6 13" xfId="47498" xr:uid="{00000000-0005-0000-0000-000084B90000}"/>
    <cellStyle name="入力 2 4 6 14" xfId="47499" xr:uid="{00000000-0005-0000-0000-000085B90000}"/>
    <cellStyle name="入力 2 4 6 2" xfId="47500" xr:uid="{00000000-0005-0000-0000-000086B90000}"/>
    <cellStyle name="入力 2 4 6 2 2" xfId="47501" xr:uid="{00000000-0005-0000-0000-000087B90000}"/>
    <cellStyle name="入力 2 4 6 3" xfId="47502" xr:uid="{00000000-0005-0000-0000-000088B90000}"/>
    <cellStyle name="入力 2 4 6 3 2" xfId="47503" xr:uid="{00000000-0005-0000-0000-000089B90000}"/>
    <cellStyle name="入力 2 4 6 4" xfId="47504" xr:uid="{00000000-0005-0000-0000-00008AB90000}"/>
    <cellStyle name="入力 2 4 6 4 2" xfId="47505" xr:uid="{00000000-0005-0000-0000-00008BB90000}"/>
    <cellStyle name="入力 2 4 6 5" xfId="47506" xr:uid="{00000000-0005-0000-0000-00008CB90000}"/>
    <cellStyle name="入力 2 4 6 5 2" xfId="47507" xr:uid="{00000000-0005-0000-0000-00008DB90000}"/>
    <cellStyle name="入力 2 4 6 6" xfId="47508" xr:uid="{00000000-0005-0000-0000-00008EB90000}"/>
    <cellStyle name="入力 2 4 6 6 2" xfId="47509" xr:uid="{00000000-0005-0000-0000-00008FB90000}"/>
    <cellStyle name="入力 2 4 6 7" xfId="47510" xr:uid="{00000000-0005-0000-0000-000090B90000}"/>
    <cellStyle name="入力 2 4 6 7 2" xfId="47511" xr:uid="{00000000-0005-0000-0000-000091B90000}"/>
    <cellStyle name="入力 2 4 6 8" xfId="47512" xr:uid="{00000000-0005-0000-0000-000092B90000}"/>
    <cellStyle name="入力 2 4 6 8 2" xfId="47513" xr:uid="{00000000-0005-0000-0000-000093B90000}"/>
    <cellStyle name="入力 2 4 6 9" xfId="47514" xr:uid="{00000000-0005-0000-0000-000094B90000}"/>
    <cellStyle name="入力 2 4 6 9 2" xfId="47515" xr:uid="{00000000-0005-0000-0000-000095B90000}"/>
    <cellStyle name="入力 2 4 7" xfId="47516" xr:uid="{00000000-0005-0000-0000-000096B90000}"/>
    <cellStyle name="入力 2 4 7 10" xfId="47517" xr:uid="{00000000-0005-0000-0000-000097B90000}"/>
    <cellStyle name="入力 2 4 7 10 2" xfId="47518" xr:uid="{00000000-0005-0000-0000-000098B90000}"/>
    <cellStyle name="入力 2 4 7 11" xfId="47519" xr:uid="{00000000-0005-0000-0000-000099B90000}"/>
    <cellStyle name="入力 2 4 7 11 2" xfId="47520" xr:uid="{00000000-0005-0000-0000-00009AB90000}"/>
    <cellStyle name="入力 2 4 7 12" xfId="47521" xr:uid="{00000000-0005-0000-0000-00009BB90000}"/>
    <cellStyle name="入力 2 4 7 12 2" xfId="47522" xr:uid="{00000000-0005-0000-0000-00009CB90000}"/>
    <cellStyle name="入力 2 4 7 13" xfId="47523" xr:uid="{00000000-0005-0000-0000-00009DB90000}"/>
    <cellStyle name="入力 2 4 7 14" xfId="47524" xr:uid="{00000000-0005-0000-0000-00009EB90000}"/>
    <cellStyle name="入力 2 4 7 2" xfId="47525" xr:uid="{00000000-0005-0000-0000-00009FB90000}"/>
    <cellStyle name="入力 2 4 7 2 2" xfId="47526" xr:uid="{00000000-0005-0000-0000-0000A0B90000}"/>
    <cellStyle name="入力 2 4 7 3" xfId="47527" xr:uid="{00000000-0005-0000-0000-0000A1B90000}"/>
    <cellStyle name="入力 2 4 7 3 2" xfId="47528" xr:uid="{00000000-0005-0000-0000-0000A2B90000}"/>
    <cellStyle name="入力 2 4 7 4" xfId="47529" xr:uid="{00000000-0005-0000-0000-0000A3B90000}"/>
    <cellStyle name="入力 2 4 7 4 2" xfId="47530" xr:uid="{00000000-0005-0000-0000-0000A4B90000}"/>
    <cellStyle name="入力 2 4 7 5" xfId="47531" xr:uid="{00000000-0005-0000-0000-0000A5B90000}"/>
    <cellStyle name="入力 2 4 7 5 2" xfId="47532" xr:uid="{00000000-0005-0000-0000-0000A6B90000}"/>
    <cellStyle name="入力 2 4 7 6" xfId="47533" xr:uid="{00000000-0005-0000-0000-0000A7B90000}"/>
    <cellStyle name="入力 2 4 7 6 2" xfId="47534" xr:uid="{00000000-0005-0000-0000-0000A8B90000}"/>
    <cellStyle name="入力 2 4 7 7" xfId="47535" xr:uid="{00000000-0005-0000-0000-0000A9B90000}"/>
    <cellStyle name="入力 2 4 7 7 2" xfId="47536" xr:uid="{00000000-0005-0000-0000-0000AAB90000}"/>
    <cellStyle name="入力 2 4 7 8" xfId="47537" xr:uid="{00000000-0005-0000-0000-0000ABB90000}"/>
    <cellStyle name="入力 2 4 7 8 2" xfId="47538" xr:uid="{00000000-0005-0000-0000-0000ACB90000}"/>
    <cellStyle name="入力 2 4 7 9" xfId="47539" xr:uid="{00000000-0005-0000-0000-0000ADB90000}"/>
    <cellStyle name="入力 2 4 7 9 2" xfId="47540" xr:uid="{00000000-0005-0000-0000-0000AEB90000}"/>
    <cellStyle name="入力 2 4 8" xfId="47541" xr:uid="{00000000-0005-0000-0000-0000AFB90000}"/>
    <cellStyle name="入力 2 4 8 10" xfId="47542" xr:uid="{00000000-0005-0000-0000-0000B0B90000}"/>
    <cellStyle name="入力 2 4 8 10 2" xfId="47543" xr:uid="{00000000-0005-0000-0000-0000B1B90000}"/>
    <cellStyle name="入力 2 4 8 11" xfId="47544" xr:uid="{00000000-0005-0000-0000-0000B2B90000}"/>
    <cellStyle name="入力 2 4 8 11 2" xfId="47545" xr:uid="{00000000-0005-0000-0000-0000B3B90000}"/>
    <cellStyle name="入力 2 4 8 12" xfId="47546" xr:uid="{00000000-0005-0000-0000-0000B4B90000}"/>
    <cellStyle name="入力 2 4 8 12 2" xfId="47547" xr:uid="{00000000-0005-0000-0000-0000B5B90000}"/>
    <cellStyle name="入力 2 4 8 13" xfId="47548" xr:uid="{00000000-0005-0000-0000-0000B6B90000}"/>
    <cellStyle name="入力 2 4 8 14" xfId="47549" xr:uid="{00000000-0005-0000-0000-0000B7B90000}"/>
    <cellStyle name="入力 2 4 8 2" xfId="47550" xr:uid="{00000000-0005-0000-0000-0000B8B90000}"/>
    <cellStyle name="入力 2 4 8 2 2" xfId="47551" xr:uid="{00000000-0005-0000-0000-0000B9B90000}"/>
    <cellStyle name="入力 2 4 8 3" xfId="47552" xr:uid="{00000000-0005-0000-0000-0000BAB90000}"/>
    <cellStyle name="入力 2 4 8 3 2" xfId="47553" xr:uid="{00000000-0005-0000-0000-0000BBB90000}"/>
    <cellStyle name="入力 2 4 8 4" xfId="47554" xr:uid="{00000000-0005-0000-0000-0000BCB90000}"/>
    <cellStyle name="入力 2 4 8 4 2" xfId="47555" xr:uid="{00000000-0005-0000-0000-0000BDB90000}"/>
    <cellStyle name="入力 2 4 8 5" xfId="47556" xr:uid="{00000000-0005-0000-0000-0000BEB90000}"/>
    <cellStyle name="入力 2 4 8 5 2" xfId="47557" xr:uid="{00000000-0005-0000-0000-0000BFB90000}"/>
    <cellStyle name="入力 2 4 8 6" xfId="47558" xr:uid="{00000000-0005-0000-0000-0000C0B90000}"/>
    <cellStyle name="入力 2 4 8 6 2" xfId="47559" xr:uid="{00000000-0005-0000-0000-0000C1B90000}"/>
    <cellStyle name="入力 2 4 8 7" xfId="47560" xr:uid="{00000000-0005-0000-0000-0000C2B90000}"/>
    <cellStyle name="入力 2 4 8 7 2" xfId="47561" xr:uid="{00000000-0005-0000-0000-0000C3B90000}"/>
    <cellStyle name="入力 2 4 8 8" xfId="47562" xr:uid="{00000000-0005-0000-0000-0000C4B90000}"/>
    <cellStyle name="入力 2 4 8 8 2" xfId="47563" xr:uid="{00000000-0005-0000-0000-0000C5B90000}"/>
    <cellStyle name="入力 2 4 8 9" xfId="47564" xr:uid="{00000000-0005-0000-0000-0000C6B90000}"/>
    <cellStyle name="入力 2 4 8 9 2" xfId="47565" xr:uid="{00000000-0005-0000-0000-0000C7B90000}"/>
    <cellStyle name="入力 2 4 9" xfId="47566" xr:uid="{00000000-0005-0000-0000-0000C8B90000}"/>
    <cellStyle name="入力 2 4 9 10" xfId="47567" xr:uid="{00000000-0005-0000-0000-0000C9B90000}"/>
    <cellStyle name="入力 2 4 9 10 2" xfId="47568" xr:uid="{00000000-0005-0000-0000-0000CAB90000}"/>
    <cellStyle name="入力 2 4 9 11" xfId="47569" xr:uid="{00000000-0005-0000-0000-0000CBB90000}"/>
    <cellStyle name="入力 2 4 9 11 2" xfId="47570" xr:uid="{00000000-0005-0000-0000-0000CCB90000}"/>
    <cellStyle name="入力 2 4 9 12" xfId="47571" xr:uid="{00000000-0005-0000-0000-0000CDB90000}"/>
    <cellStyle name="入力 2 4 9 12 2" xfId="47572" xr:uid="{00000000-0005-0000-0000-0000CEB90000}"/>
    <cellStyle name="入力 2 4 9 13" xfId="47573" xr:uid="{00000000-0005-0000-0000-0000CFB90000}"/>
    <cellStyle name="入力 2 4 9 14" xfId="47574" xr:uid="{00000000-0005-0000-0000-0000D0B90000}"/>
    <cellStyle name="入力 2 4 9 2" xfId="47575" xr:uid="{00000000-0005-0000-0000-0000D1B90000}"/>
    <cellStyle name="入力 2 4 9 2 2" xfId="47576" xr:uid="{00000000-0005-0000-0000-0000D2B90000}"/>
    <cellStyle name="入力 2 4 9 3" xfId="47577" xr:uid="{00000000-0005-0000-0000-0000D3B90000}"/>
    <cellStyle name="入力 2 4 9 3 2" xfId="47578" xr:uid="{00000000-0005-0000-0000-0000D4B90000}"/>
    <cellStyle name="入力 2 4 9 4" xfId="47579" xr:uid="{00000000-0005-0000-0000-0000D5B90000}"/>
    <cellStyle name="入力 2 4 9 4 2" xfId="47580" xr:uid="{00000000-0005-0000-0000-0000D6B90000}"/>
    <cellStyle name="入力 2 4 9 5" xfId="47581" xr:uid="{00000000-0005-0000-0000-0000D7B90000}"/>
    <cellStyle name="入力 2 4 9 5 2" xfId="47582" xr:uid="{00000000-0005-0000-0000-0000D8B90000}"/>
    <cellStyle name="入力 2 4 9 6" xfId="47583" xr:uid="{00000000-0005-0000-0000-0000D9B90000}"/>
    <cellStyle name="入力 2 4 9 6 2" xfId="47584" xr:uid="{00000000-0005-0000-0000-0000DAB90000}"/>
    <cellStyle name="入力 2 4 9 7" xfId="47585" xr:uid="{00000000-0005-0000-0000-0000DBB90000}"/>
    <cellStyle name="入力 2 4 9 7 2" xfId="47586" xr:uid="{00000000-0005-0000-0000-0000DCB90000}"/>
    <cellStyle name="入力 2 4 9 8" xfId="47587" xr:uid="{00000000-0005-0000-0000-0000DDB90000}"/>
    <cellStyle name="入力 2 4 9 8 2" xfId="47588" xr:uid="{00000000-0005-0000-0000-0000DEB90000}"/>
    <cellStyle name="入力 2 4 9 9" xfId="47589" xr:uid="{00000000-0005-0000-0000-0000DFB90000}"/>
    <cellStyle name="入力 2 4 9 9 2" xfId="47590" xr:uid="{00000000-0005-0000-0000-0000E0B90000}"/>
    <cellStyle name="入力 2 5" xfId="47591" xr:uid="{00000000-0005-0000-0000-0000E1B90000}"/>
    <cellStyle name="入力 2 5 10" xfId="47592" xr:uid="{00000000-0005-0000-0000-0000E2B90000}"/>
    <cellStyle name="入力 2 5 10 2" xfId="47593" xr:uid="{00000000-0005-0000-0000-0000E3B90000}"/>
    <cellStyle name="入力 2 5 11" xfId="47594" xr:uid="{00000000-0005-0000-0000-0000E4B90000}"/>
    <cellStyle name="入力 2 5 12" xfId="47595" xr:uid="{00000000-0005-0000-0000-0000E5B90000}"/>
    <cellStyle name="入力 2 5 2" xfId="47596" xr:uid="{00000000-0005-0000-0000-0000E6B90000}"/>
    <cellStyle name="入力 2 5 2 10" xfId="47597" xr:uid="{00000000-0005-0000-0000-0000E7B90000}"/>
    <cellStyle name="入力 2 5 2 2" xfId="47598" xr:uid="{00000000-0005-0000-0000-0000E8B90000}"/>
    <cellStyle name="入力 2 5 2 2 10" xfId="47599" xr:uid="{00000000-0005-0000-0000-0000E9B90000}"/>
    <cellStyle name="入力 2 5 2 2 10 2" xfId="47600" xr:uid="{00000000-0005-0000-0000-0000EAB90000}"/>
    <cellStyle name="入力 2 5 2 2 11" xfId="47601" xr:uid="{00000000-0005-0000-0000-0000EBB90000}"/>
    <cellStyle name="入力 2 5 2 2 11 2" xfId="47602" xr:uid="{00000000-0005-0000-0000-0000ECB90000}"/>
    <cellStyle name="入力 2 5 2 2 12" xfId="47603" xr:uid="{00000000-0005-0000-0000-0000EDB90000}"/>
    <cellStyle name="入力 2 5 2 2 12 2" xfId="47604" xr:uid="{00000000-0005-0000-0000-0000EEB90000}"/>
    <cellStyle name="入力 2 5 2 2 13" xfId="47605" xr:uid="{00000000-0005-0000-0000-0000EFB90000}"/>
    <cellStyle name="入力 2 5 2 2 14" xfId="47606" xr:uid="{00000000-0005-0000-0000-0000F0B90000}"/>
    <cellStyle name="入力 2 5 2 2 2" xfId="47607" xr:uid="{00000000-0005-0000-0000-0000F1B90000}"/>
    <cellStyle name="入力 2 5 2 2 2 2" xfId="47608" xr:uid="{00000000-0005-0000-0000-0000F2B90000}"/>
    <cellStyle name="入力 2 5 2 2 3" xfId="47609" xr:uid="{00000000-0005-0000-0000-0000F3B90000}"/>
    <cellStyle name="入力 2 5 2 2 3 2" xfId="47610" xr:uid="{00000000-0005-0000-0000-0000F4B90000}"/>
    <cellStyle name="入力 2 5 2 2 4" xfId="47611" xr:uid="{00000000-0005-0000-0000-0000F5B90000}"/>
    <cellStyle name="入力 2 5 2 2 4 2" xfId="47612" xr:uid="{00000000-0005-0000-0000-0000F6B90000}"/>
    <cellStyle name="入力 2 5 2 2 5" xfId="47613" xr:uid="{00000000-0005-0000-0000-0000F7B90000}"/>
    <cellStyle name="入力 2 5 2 2 5 2" xfId="47614" xr:uid="{00000000-0005-0000-0000-0000F8B90000}"/>
    <cellStyle name="入力 2 5 2 2 6" xfId="47615" xr:uid="{00000000-0005-0000-0000-0000F9B90000}"/>
    <cellStyle name="入力 2 5 2 2 6 2" xfId="47616" xr:uid="{00000000-0005-0000-0000-0000FAB90000}"/>
    <cellStyle name="入力 2 5 2 2 7" xfId="47617" xr:uid="{00000000-0005-0000-0000-0000FBB90000}"/>
    <cellStyle name="入力 2 5 2 2 7 2" xfId="47618" xr:uid="{00000000-0005-0000-0000-0000FCB90000}"/>
    <cellStyle name="入力 2 5 2 2 8" xfId="47619" xr:uid="{00000000-0005-0000-0000-0000FDB90000}"/>
    <cellStyle name="入力 2 5 2 2 8 2" xfId="47620" xr:uid="{00000000-0005-0000-0000-0000FEB90000}"/>
    <cellStyle name="入力 2 5 2 2 9" xfId="47621" xr:uid="{00000000-0005-0000-0000-0000FFB90000}"/>
    <cellStyle name="入力 2 5 2 2 9 2" xfId="47622" xr:uid="{00000000-0005-0000-0000-000000BA0000}"/>
    <cellStyle name="入力 2 5 2 3" xfId="47623" xr:uid="{00000000-0005-0000-0000-000001BA0000}"/>
    <cellStyle name="入力 2 5 2 3 10" xfId="47624" xr:uid="{00000000-0005-0000-0000-000002BA0000}"/>
    <cellStyle name="入力 2 5 2 3 10 2" xfId="47625" xr:uid="{00000000-0005-0000-0000-000003BA0000}"/>
    <cellStyle name="入力 2 5 2 3 11" xfId="47626" xr:uid="{00000000-0005-0000-0000-000004BA0000}"/>
    <cellStyle name="入力 2 5 2 3 11 2" xfId="47627" xr:uid="{00000000-0005-0000-0000-000005BA0000}"/>
    <cellStyle name="入力 2 5 2 3 12" xfId="47628" xr:uid="{00000000-0005-0000-0000-000006BA0000}"/>
    <cellStyle name="入力 2 5 2 3 12 2" xfId="47629" xr:uid="{00000000-0005-0000-0000-000007BA0000}"/>
    <cellStyle name="入力 2 5 2 3 13" xfId="47630" xr:uid="{00000000-0005-0000-0000-000008BA0000}"/>
    <cellStyle name="入力 2 5 2 3 14" xfId="47631" xr:uid="{00000000-0005-0000-0000-000009BA0000}"/>
    <cellStyle name="入力 2 5 2 3 2" xfId="47632" xr:uid="{00000000-0005-0000-0000-00000ABA0000}"/>
    <cellStyle name="入力 2 5 2 3 2 2" xfId="47633" xr:uid="{00000000-0005-0000-0000-00000BBA0000}"/>
    <cellStyle name="入力 2 5 2 3 3" xfId="47634" xr:uid="{00000000-0005-0000-0000-00000CBA0000}"/>
    <cellStyle name="入力 2 5 2 3 3 2" xfId="47635" xr:uid="{00000000-0005-0000-0000-00000DBA0000}"/>
    <cellStyle name="入力 2 5 2 3 4" xfId="47636" xr:uid="{00000000-0005-0000-0000-00000EBA0000}"/>
    <cellStyle name="入力 2 5 2 3 4 2" xfId="47637" xr:uid="{00000000-0005-0000-0000-00000FBA0000}"/>
    <cellStyle name="入力 2 5 2 3 5" xfId="47638" xr:uid="{00000000-0005-0000-0000-000010BA0000}"/>
    <cellStyle name="入力 2 5 2 3 5 2" xfId="47639" xr:uid="{00000000-0005-0000-0000-000011BA0000}"/>
    <cellStyle name="入力 2 5 2 3 6" xfId="47640" xr:uid="{00000000-0005-0000-0000-000012BA0000}"/>
    <cellStyle name="入力 2 5 2 3 6 2" xfId="47641" xr:uid="{00000000-0005-0000-0000-000013BA0000}"/>
    <cellStyle name="入力 2 5 2 3 7" xfId="47642" xr:uid="{00000000-0005-0000-0000-000014BA0000}"/>
    <cellStyle name="入力 2 5 2 3 7 2" xfId="47643" xr:uid="{00000000-0005-0000-0000-000015BA0000}"/>
    <cellStyle name="入力 2 5 2 3 8" xfId="47644" xr:uid="{00000000-0005-0000-0000-000016BA0000}"/>
    <cellStyle name="入力 2 5 2 3 8 2" xfId="47645" xr:uid="{00000000-0005-0000-0000-000017BA0000}"/>
    <cellStyle name="入力 2 5 2 3 9" xfId="47646" xr:uid="{00000000-0005-0000-0000-000018BA0000}"/>
    <cellStyle name="入力 2 5 2 3 9 2" xfId="47647" xr:uid="{00000000-0005-0000-0000-000019BA0000}"/>
    <cellStyle name="入力 2 5 2 4" xfId="47648" xr:uid="{00000000-0005-0000-0000-00001ABA0000}"/>
    <cellStyle name="入力 2 5 2 4 10" xfId="47649" xr:uid="{00000000-0005-0000-0000-00001BBA0000}"/>
    <cellStyle name="入力 2 5 2 4 10 2" xfId="47650" xr:uid="{00000000-0005-0000-0000-00001CBA0000}"/>
    <cellStyle name="入力 2 5 2 4 11" xfId="47651" xr:uid="{00000000-0005-0000-0000-00001DBA0000}"/>
    <cellStyle name="入力 2 5 2 4 11 2" xfId="47652" xr:uid="{00000000-0005-0000-0000-00001EBA0000}"/>
    <cellStyle name="入力 2 5 2 4 12" xfId="47653" xr:uid="{00000000-0005-0000-0000-00001FBA0000}"/>
    <cellStyle name="入力 2 5 2 4 12 2" xfId="47654" xr:uid="{00000000-0005-0000-0000-000020BA0000}"/>
    <cellStyle name="入力 2 5 2 4 13" xfId="47655" xr:uid="{00000000-0005-0000-0000-000021BA0000}"/>
    <cellStyle name="入力 2 5 2 4 14" xfId="47656" xr:uid="{00000000-0005-0000-0000-000022BA0000}"/>
    <cellStyle name="入力 2 5 2 4 2" xfId="47657" xr:uid="{00000000-0005-0000-0000-000023BA0000}"/>
    <cellStyle name="入力 2 5 2 4 2 2" xfId="47658" xr:uid="{00000000-0005-0000-0000-000024BA0000}"/>
    <cellStyle name="入力 2 5 2 4 3" xfId="47659" xr:uid="{00000000-0005-0000-0000-000025BA0000}"/>
    <cellStyle name="入力 2 5 2 4 3 2" xfId="47660" xr:uid="{00000000-0005-0000-0000-000026BA0000}"/>
    <cellStyle name="入力 2 5 2 4 4" xfId="47661" xr:uid="{00000000-0005-0000-0000-000027BA0000}"/>
    <cellStyle name="入力 2 5 2 4 4 2" xfId="47662" xr:uid="{00000000-0005-0000-0000-000028BA0000}"/>
    <cellStyle name="入力 2 5 2 4 5" xfId="47663" xr:uid="{00000000-0005-0000-0000-000029BA0000}"/>
    <cellStyle name="入力 2 5 2 4 5 2" xfId="47664" xr:uid="{00000000-0005-0000-0000-00002ABA0000}"/>
    <cellStyle name="入力 2 5 2 4 6" xfId="47665" xr:uid="{00000000-0005-0000-0000-00002BBA0000}"/>
    <cellStyle name="入力 2 5 2 4 6 2" xfId="47666" xr:uid="{00000000-0005-0000-0000-00002CBA0000}"/>
    <cellStyle name="入力 2 5 2 4 7" xfId="47667" xr:uid="{00000000-0005-0000-0000-00002DBA0000}"/>
    <cellStyle name="入力 2 5 2 4 7 2" xfId="47668" xr:uid="{00000000-0005-0000-0000-00002EBA0000}"/>
    <cellStyle name="入力 2 5 2 4 8" xfId="47669" xr:uid="{00000000-0005-0000-0000-00002FBA0000}"/>
    <cellStyle name="入力 2 5 2 4 8 2" xfId="47670" xr:uid="{00000000-0005-0000-0000-000030BA0000}"/>
    <cellStyle name="入力 2 5 2 4 9" xfId="47671" xr:uid="{00000000-0005-0000-0000-000031BA0000}"/>
    <cellStyle name="入力 2 5 2 4 9 2" xfId="47672" xr:uid="{00000000-0005-0000-0000-000032BA0000}"/>
    <cellStyle name="入力 2 5 2 5" xfId="47673" xr:uid="{00000000-0005-0000-0000-000033BA0000}"/>
    <cellStyle name="入力 2 5 2 5 10" xfId="47674" xr:uid="{00000000-0005-0000-0000-000034BA0000}"/>
    <cellStyle name="入力 2 5 2 5 10 2" xfId="47675" xr:uid="{00000000-0005-0000-0000-000035BA0000}"/>
    <cellStyle name="入力 2 5 2 5 11" xfId="47676" xr:uid="{00000000-0005-0000-0000-000036BA0000}"/>
    <cellStyle name="入力 2 5 2 5 11 2" xfId="47677" xr:uid="{00000000-0005-0000-0000-000037BA0000}"/>
    <cellStyle name="入力 2 5 2 5 12" xfId="47678" xr:uid="{00000000-0005-0000-0000-000038BA0000}"/>
    <cellStyle name="入力 2 5 2 5 12 2" xfId="47679" xr:uid="{00000000-0005-0000-0000-000039BA0000}"/>
    <cellStyle name="入力 2 5 2 5 13" xfId="47680" xr:uid="{00000000-0005-0000-0000-00003ABA0000}"/>
    <cellStyle name="入力 2 5 2 5 14" xfId="47681" xr:uid="{00000000-0005-0000-0000-00003BBA0000}"/>
    <cellStyle name="入力 2 5 2 5 2" xfId="47682" xr:uid="{00000000-0005-0000-0000-00003CBA0000}"/>
    <cellStyle name="入力 2 5 2 5 2 2" xfId="47683" xr:uid="{00000000-0005-0000-0000-00003DBA0000}"/>
    <cellStyle name="入力 2 5 2 5 3" xfId="47684" xr:uid="{00000000-0005-0000-0000-00003EBA0000}"/>
    <cellStyle name="入力 2 5 2 5 3 2" xfId="47685" xr:uid="{00000000-0005-0000-0000-00003FBA0000}"/>
    <cellStyle name="入力 2 5 2 5 4" xfId="47686" xr:uid="{00000000-0005-0000-0000-000040BA0000}"/>
    <cellStyle name="入力 2 5 2 5 4 2" xfId="47687" xr:uid="{00000000-0005-0000-0000-000041BA0000}"/>
    <cellStyle name="入力 2 5 2 5 5" xfId="47688" xr:uid="{00000000-0005-0000-0000-000042BA0000}"/>
    <cellStyle name="入力 2 5 2 5 5 2" xfId="47689" xr:uid="{00000000-0005-0000-0000-000043BA0000}"/>
    <cellStyle name="入力 2 5 2 5 6" xfId="47690" xr:uid="{00000000-0005-0000-0000-000044BA0000}"/>
    <cellStyle name="入力 2 5 2 5 6 2" xfId="47691" xr:uid="{00000000-0005-0000-0000-000045BA0000}"/>
    <cellStyle name="入力 2 5 2 5 7" xfId="47692" xr:uid="{00000000-0005-0000-0000-000046BA0000}"/>
    <cellStyle name="入力 2 5 2 5 7 2" xfId="47693" xr:uid="{00000000-0005-0000-0000-000047BA0000}"/>
    <cellStyle name="入力 2 5 2 5 8" xfId="47694" xr:uid="{00000000-0005-0000-0000-000048BA0000}"/>
    <cellStyle name="入力 2 5 2 5 8 2" xfId="47695" xr:uid="{00000000-0005-0000-0000-000049BA0000}"/>
    <cellStyle name="入力 2 5 2 5 9" xfId="47696" xr:uid="{00000000-0005-0000-0000-00004ABA0000}"/>
    <cellStyle name="入力 2 5 2 5 9 2" xfId="47697" xr:uid="{00000000-0005-0000-0000-00004BBA0000}"/>
    <cellStyle name="入力 2 5 2 6" xfId="47698" xr:uid="{00000000-0005-0000-0000-00004CBA0000}"/>
    <cellStyle name="入力 2 5 2 6 10" xfId="47699" xr:uid="{00000000-0005-0000-0000-00004DBA0000}"/>
    <cellStyle name="入力 2 5 2 6 10 2" xfId="47700" xr:uid="{00000000-0005-0000-0000-00004EBA0000}"/>
    <cellStyle name="入力 2 5 2 6 11" xfId="47701" xr:uid="{00000000-0005-0000-0000-00004FBA0000}"/>
    <cellStyle name="入力 2 5 2 6 11 2" xfId="47702" xr:uid="{00000000-0005-0000-0000-000050BA0000}"/>
    <cellStyle name="入力 2 5 2 6 12" xfId="47703" xr:uid="{00000000-0005-0000-0000-000051BA0000}"/>
    <cellStyle name="入力 2 5 2 6 13" xfId="47704" xr:uid="{00000000-0005-0000-0000-000052BA0000}"/>
    <cellStyle name="入力 2 5 2 6 2" xfId="47705" xr:uid="{00000000-0005-0000-0000-000053BA0000}"/>
    <cellStyle name="入力 2 5 2 6 2 2" xfId="47706" xr:uid="{00000000-0005-0000-0000-000054BA0000}"/>
    <cellStyle name="入力 2 5 2 6 3" xfId="47707" xr:uid="{00000000-0005-0000-0000-000055BA0000}"/>
    <cellStyle name="入力 2 5 2 6 3 2" xfId="47708" xr:uid="{00000000-0005-0000-0000-000056BA0000}"/>
    <cellStyle name="入力 2 5 2 6 4" xfId="47709" xr:uid="{00000000-0005-0000-0000-000057BA0000}"/>
    <cellStyle name="入力 2 5 2 6 4 2" xfId="47710" xr:uid="{00000000-0005-0000-0000-000058BA0000}"/>
    <cellStyle name="入力 2 5 2 6 5" xfId="47711" xr:uid="{00000000-0005-0000-0000-000059BA0000}"/>
    <cellStyle name="入力 2 5 2 6 5 2" xfId="47712" xr:uid="{00000000-0005-0000-0000-00005ABA0000}"/>
    <cellStyle name="入力 2 5 2 6 6" xfId="47713" xr:uid="{00000000-0005-0000-0000-00005BBA0000}"/>
    <cellStyle name="入力 2 5 2 6 6 2" xfId="47714" xr:uid="{00000000-0005-0000-0000-00005CBA0000}"/>
    <cellStyle name="入力 2 5 2 6 7" xfId="47715" xr:uid="{00000000-0005-0000-0000-00005DBA0000}"/>
    <cellStyle name="入力 2 5 2 6 7 2" xfId="47716" xr:uid="{00000000-0005-0000-0000-00005EBA0000}"/>
    <cellStyle name="入力 2 5 2 6 8" xfId="47717" xr:uid="{00000000-0005-0000-0000-00005FBA0000}"/>
    <cellStyle name="入力 2 5 2 6 8 2" xfId="47718" xr:uid="{00000000-0005-0000-0000-000060BA0000}"/>
    <cellStyle name="入力 2 5 2 6 9" xfId="47719" xr:uid="{00000000-0005-0000-0000-000061BA0000}"/>
    <cellStyle name="入力 2 5 2 6 9 2" xfId="47720" xr:uid="{00000000-0005-0000-0000-000062BA0000}"/>
    <cellStyle name="入力 2 5 2 7" xfId="47721" xr:uid="{00000000-0005-0000-0000-000063BA0000}"/>
    <cellStyle name="入力 2 5 2 7 2" xfId="47722" xr:uid="{00000000-0005-0000-0000-000064BA0000}"/>
    <cellStyle name="入力 2 5 2 8" xfId="47723" xr:uid="{00000000-0005-0000-0000-000065BA0000}"/>
    <cellStyle name="入力 2 5 2 8 2" xfId="47724" xr:uid="{00000000-0005-0000-0000-000066BA0000}"/>
    <cellStyle name="入力 2 5 2 9" xfId="47725" xr:uid="{00000000-0005-0000-0000-000067BA0000}"/>
    <cellStyle name="入力 2 5 3" xfId="47726" xr:uid="{00000000-0005-0000-0000-000068BA0000}"/>
    <cellStyle name="入力 2 5 3 10" xfId="47727" xr:uid="{00000000-0005-0000-0000-000069BA0000}"/>
    <cellStyle name="入力 2 5 3 2" xfId="47728" xr:uid="{00000000-0005-0000-0000-00006ABA0000}"/>
    <cellStyle name="入力 2 5 3 2 10" xfId="47729" xr:uid="{00000000-0005-0000-0000-00006BBA0000}"/>
    <cellStyle name="入力 2 5 3 2 10 2" xfId="47730" xr:uid="{00000000-0005-0000-0000-00006CBA0000}"/>
    <cellStyle name="入力 2 5 3 2 11" xfId="47731" xr:uid="{00000000-0005-0000-0000-00006DBA0000}"/>
    <cellStyle name="入力 2 5 3 2 11 2" xfId="47732" xr:uid="{00000000-0005-0000-0000-00006EBA0000}"/>
    <cellStyle name="入力 2 5 3 2 12" xfId="47733" xr:uid="{00000000-0005-0000-0000-00006FBA0000}"/>
    <cellStyle name="入力 2 5 3 2 12 2" xfId="47734" xr:uid="{00000000-0005-0000-0000-000070BA0000}"/>
    <cellStyle name="入力 2 5 3 2 13" xfId="47735" xr:uid="{00000000-0005-0000-0000-000071BA0000}"/>
    <cellStyle name="入力 2 5 3 2 14" xfId="47736" xr:uid="{00000000-0005-0000-0000-000072BA0000}"/>
    <cellStyle name="入力 2 5 3 2 2" xfId="47737" xr:uid="{00000000-0005-0000-0000-000073BA0000}"/>
    <cellStyle name="入力 2 5 3 2 2 2" xfId="47738" xr:uid="{00000000-0005-0000-0000-000074BA0000}"/>
    <cellStyle name="入力 2 5 3 2 3" xfId="47739" xr:uid="{00000000-0005-0000-0000-000075BA0000}"/>
    <cellStyle name="入力 2 5 3 2 3 2" xfId="47740" xr:uid="{00000000-0005-0000-0000-000076BA0000}"/>
    <cellStyle name="入力 2 5 3 2 4" xfId="47741" xr:uid="{00000000-0005-0000-0000-000077BA0000}"/>
    <cellStyle name="入力 2 5 3 2 4 2" xfId="47742" xr:uid="{00000000-0005-0000-0000-000078BA0000}"/>
    <cellStyle name="入力 2 5 3 2 5" xfId="47743" xr:uid="{00000000-0005-0000-0000-000079BA0000}"/>
    <cellStyle name="入力 2 5 3 2 5 2" xfId="47744" xr:uid="{00000000-0005-0000-0000-00007ABA0000}"/>
    <cellStyle name="入力 2 5 3 2 6" xfId="47745" xr:uid="{00000000-0005-0000-0000-00007BBA0000}"/>
    <cellStyle name="入力 2 5 3 2 6 2" xfId="47746" xr:uid="{00000000-0005-0000-0000-00007CBA0000}"/>
    <cellStyle name="入力 2 5 3 2 7" xfId="47747" xr:uid="{00000000-0005-0000-0000-00007DBA0000}"/>
    <cellStyle name="入力 2 5 3 2 7 2" xfId="47748" xr:uid="{00000000-0005-0000-0000-00007EBA0000}"/>
    <cellStyle name="入力 2 5 3 2 8" xfId="47749" xr:uid="{00000000-0005-0000-0000-00007FBA0000}"/>
    <cellStyle name="入力 2 5 3 2 8 2" xfId="47750" xr:uid="{00000000-0005-0000-0000-000080BA0000}"/>
    <cellStyle name="入力 2 5 3 2 9" xfId="47751" xr:uid="{00000000-0005-0000-0000-000081BA0000}"/>
    <cellStyle name="入力 2 5 3 2 9 2" xfId="47752" xr:uid="{00000000-0005-0000-0000-000082BA0000}"/>
    <cellStyle name="入力 2 5 3 3" xfId="47753" xr:uid="{00000000-0005-0000-0000-000083BA0000}"/>
    <cellStyle name="入力 2 5 3 3 10" xfId="47754" xr:uid="{00000000-0005-0000-0000-000084BA0000}"/>
    <cellStyle name="入力 2 5 3 3 10 2" xfId="47755" xr:uid="{00000000-0005-0000-0000-000085BA0000}"/>
    <cellStyle name="入力 2 5 3 3 11" xfId="47756" xr:uid="{00000000-0005-0000-0000-000086BA0000}"/>
    <cellStyle name="入力 2 5 3 3 11 2" xfId="47757" xr:uid="{00000000-0005-0000-0000-000087BA0000}"/>
    <cellStyle name="入力 2 5 3 3 12" xfId="47758" xr:uid="{00000000-0005-0000-0000-000088BA0000}"/>
    <cellStyle name="入力 2 5 3 3 12 2" xfId="47759" xr:uid="{00000000-0005-0000-0000-000089BA0000}"/>
    <cellStyle name="入力 2 5 3 3 13" xfId="47760" xr:uid="{00000000-0005-0000-0000-00008ABA0000}"/>
    <cellStyle name="入力 2 5 3 3 14" xfId="47761" xr:uid="{00000000-0005-0000-0000-00008BBA0000}"/>
    <cellStyle name="入力 2 5 3 3 2" xfId="47762" xr:uid="{00000000-0005-0000-0000-00008CBA0000}"/>
    <cellStyle name="入力 2 5 3 3 2 2" xfId="47763" xr:uid="{00000000-0005-0000-0000-00008DBA0000}"/>
    <cellStyle name="入力 2 5 3 3 3" xfId="47764" xr:uid="{00000000-0005-0000-0000-00008EBA0000}"/>
    <cellStyle name="入力 2 5 3 3 3 2" xfId="47765" xr:uid="{00000000-0005-0000-0000-00008FBA0000}"/>
    <cellStyle name="入力 2 5 3 3 4" xfId="47766" xr:uid="{00000000-0005-0000-0000-000090BA0000}"/>
    <cellStyle name="入力 2 5 3 3 4 2" xfId="47767" xr:uid="{00000000-0005-0000-0000-000091BA0000}"/>
    <cellStyle name="入力 2 5 3 3 5" xfId="47768" xr:uid="{00000000-0005-0000-0000-000092BA0000}"/>
    <cellStyle name="入力 2 5 3 3 5 2" xfId="47769" xr:uid="{00000000-0005-0000-0000-000093BA0000}"/>
    <cellStyle name="入力 2 5 3 3 6" xfId="47770" xr:uid="{00000000-0005-0000-0000-000094BA0000}"/>
    <cellStyle name="入力 2 5 3 3 6 2" xfId="47771" xr:uid="{00000000-0005-0000-0000-000095BA0000}"/>
    <cellStyle name="入力 2 5 3 3 7" xfId="47772" xr:uid="{00000000-0005-0000-0000-000096BA0000}"/>
    <cellStyle name="入力 2 5 3 3 7 2" xfId="47773" xr:uid="{00000000-0005-0000-0000-000097BA0000}"/>
    <cellStyle name="入力 2 5 3 3 8" xfId="47774" xr:uid="{00000000-0005-0000-0000-000098BA0000}"/>
    <cellStyle name="入力 2 5 3 3 8 2" xfId="47775" xr:uid="{00000000-0005-0000-0000-000099BA0000}"/>
    <cellStyle name="入力 2 5 3 3 9" xfId="47776" xr:uid="{00000000-0005-0000-0000-00009ABA0000}"/>
    <cellStyle name="入力 2 5 3 3 9 2" xfId="47777" xr:uid="{00000000-0005-0000-0000-00009BBA0000}"/>
    <cellStyle name="入力 2 5 3 4" xfId="47778" xr:uid="{00000000-0005-0000-0000-00009CBA0000}"/>
    <cellStyle name="入力 2 5 3 4 10" xfId="47779" xr:uid="{00000000-0005-0000-0000-00009DBA0000}"/>
    <cellStyle name="入力 2 5 3 4 10 2" xfId="47780" xr:uid="{00000000-0005-0000-0000-00009EBA0000}"/>
    <cellStyle name="入力 2 5 3 4 11" xfId="47781" xr:uid="{00000000-0005-0000-0000-00009FBA0000}"/>
    <cellStyle name="入力 2 5 3 4 11 2" xfId="47782" xr:uid="{00000000-0005-0000-0000-0000A0BA0000}"/>
    <cellStyle name="入力 2 5 3 4 12" xfId="47783" xr:uid="{00000000-0005-0000-0000-0000A1BA0000}"/>
    <cellStyle name="入力 2 5 3 4 12 2" xfId="47784" xr:uid="{00000000-0005-0000-0000-0000A2BA0000}"/>
    <cellStyle name="入力 2 5 3 4 13" xfId="47785" xr:uid="{00000000-0005-0000-0000-0000A3BA0000}"/>
    <cellStyle name="入力 2 5 3 4 14" xfId="47786" xr:uid="{00000000-0005-0000-0000-0000A4BA0000}"/>
    <cellStyle name="入力 2 5 3 4 2" xfId="47787" xr:uid="{00000000-0005-0000-0000-0000A5BA0000}"/>
    <cellStyle name="入力 2 5 3 4 2 2" xfId="47788" xr:uid="{00000000-0005-0000-0000-0000A6BA0000}"/>
    <cellStyle name="入力 2 5 3 4 3" xfId="47789" xr:uid="{00000000-0005-0000-0000-0000A7BA0000}"/>
    <cellStyle name="入力 2 5 3 4 3 2" xfId="47790" xr:uid="{00000000-0005-0000-0000-0000A8BA0000}"/>
    <cellStyle name="入力 2 5 3 4 4" xfId="47791" xr:uid="{00000000-0005-0000-0000-0000A9BA0000}"/>
    <cellStyle name="入力 2 5 3 4 4 2" xfId="47792" xr:uid="{00000000-0005-0000-0000-0000AABA0000}"/>
    <cellStyle name="入力 2 5 3 4 5" xfId="47793" xr:uid="{00000000-0005-0000-0000-0000ABBA0000}"/>
    <cellStyle name="入力 2 5 3 4 5 2" xfId="47794" xr:uid="{00000000-0005-0000-0000-0000ACBA0000}"/>
    <cellStyle name="入力 2 5 3 4 6" xfId="47795" xr:uid="{00000000-0005-0000-0000-0000ADBA0000}"/>
    <cellStyle name="入力 2 5 3 4 6 2" xfId="47796" xr:uid="{00000000-0005-0000-0000-0000AEBA0000}"/>
    <cellStyle name="入力 2 5 3 4 7" xfId="47797" xr:uid="{00000000-0005-0000-0000-0000AFBA0000}"/>
    <cellStyle name="入力 2 5 3 4 7 2" xfId="47798" xr:uid="{00000000-0005-0000-0000-0000B0BA0000}"/>
    <cellStyle name="入力 2 5 3 4 8" xfId="47799" xr:uid="{00000000-0005-0000-0000-0000B1BA0000}"/>
    <cellStyle name="入力 2 5 3 4 8 2" xfId="47800" xr:uid="{00000000-0005-0000-0000-0000B2BA0000}"/>
    <cellStyle name="入力 2 5 3 4 9" xfId="47801" xr:uid="{00000000-0005-0000-0000-0000B3BA0000}"/>
    <cellStyle name="入力 2 5 3 4 9 2" xfId="47802" xr:uid="{00000000-0005-0000-0000-0000B4BA0000}"/>
    <cellStyle name="入力 2 5 3 5" xfId="47803" xr:uid="{00000000-0005-0000-0000-0000B5BA0000}"/>
    <cellStyle name="入力 2 5 3 5 10" xfId="47804" xr:uid="{00000000-0005-0000-0000-0000B6BA0000}"/>
    <cellStyle name="入力 2 5 3 5 10 2" xfId="47805" xr:uid="{00000000-0005-0000-0000-0000B7BA0000}"/>
    <cellStyle name="入力 2 5 3 5 11" xfId="47806" xr:uid="{00000000-0005-0000-0000-0000B8BA0000}"/>
    <cellStyle name="入力 2 5 3 5 11 2" xfId="47807" xr:uid="{00000000-0005-0000-0000-0000B9BA0000}"/>
    <cellStyle name="入力 2 5 3 5 12" xfId="47808" xr:uid="{00000000-0005-0000-0000-0000BABA0000}"/>
    <cellStyle name="入力 2 5 3 5 12 2" xfId="47809" xr:uid="{00000000-0005-0000-0000-0000BBBA0000}"/>
    <cellStyle name="入力 2 5 3 5 13" xfId="47810" xr:uid="{00000000-0005-0000-0000-0000BCBA0000}"/>
    <cellStyle name="入力 2 5 3 5 14" xfId="47811" xr:uid="{00000000-0005-0000-0000-0000BDBA0000}"/>
    <cellStyle name="入力 2 5 3 5 2" xfId="47812" xr:uid="{00000000-0005-0000-0000-0000BEBA0000}"/>
    <cellStyle name="入力 2 5 3 5 2 2" xfId="47813" xr:uid="{00000000-0005-0000-0000-0000BFBA0000}"/>
    <cellStyle name="入力 2 5 3 5 3" xfId="47814" xr:uid="{00000000-0005-0000-0000-0000C0BA0000}"/>
    <cellStyle name="入力 2 5 3 5 3 2" xfId="47815" xr:uid="{00000000-0005-0000-0000-0000C1BA0000}"/>
    <cellStyle name="入力 2 5 3 5 4" xfId="47816" xr:uid="{00000000-0005-0000-0000-0000C2BA0000}"/>
    <cellStyle name="入力 2 5 3 5 4 2" xfId="47817" xr:uid="{00000000-0005-0000-0000-0000C3BA0000}"/>
    <cellStyle name="入力 2 5 3 5 5" xfId="47818" xr:uid="{00000000-0005-0000-0000-0000C4BA0000}"/>
    <cellStyle name="入力 2 5 3 5 5 2" xfId="47819" xr:uid="{00000000-0005-0000-0000-0000C5BA0000}"/>
    <cellStyle name="入力 2 5 3 5 6" xfId="47820" xr:uid="{00000000-0005-0000-0000-0000C6BA0000}"/>
    <cellStyle name="入力 2 5 3 5 6 2" xfId="47821" xr:uid="{00000000-0005-0000-0000-0000C7BA0000}"/>
    <cellStyle name="入力 2 5 3 5 7" xfId="47822" xr:uid="{00000000-0005-0000-0000-0000C8BA0000}"/>
    <cellStyle name="入力 2 5 3 5 7 2" xfId="47823" xr:uid="{00000000-0005-0000-0000-0000C9BA0000}"/>
    <cellStyle name="入力 2 5 3 5 8" xfId="47824" xr:uid="{00000000-0005-0000-0000-0000CABA0000}"/>
    <cellStyle name="入力 2 5 3 5 8 2" xfId="47825" xr:uid="{00000000-0005-0000-0000-0000CBBA0000}"/>
    <cellStyle name="入力 2 5 3 5 9" xfId="47826" xr:uid="{00000000-0005-0000-0000-0000CCBA0000}"/>
    <cellStyle name="入力 2 5 3 5 9 2" xfId="47827" xr:uid="{00000000-0005-0000-0000-0000CDBA0000}"/>
    <cellStyle name="入力 2 5 3 6" xfId="47828" xr:uid="{00000000-0005-0000-0000-0000CEBA0000}"/>
    <cellStyle name="入力 2 5 3 6 10" xfId="47829" xr:uid="{00000000-0005-0000-0000-0000CFBA0000}"/>
    <cellStyle name="入力 2 5 3 6 10 2" xfId="47830" xr:uid="{00000000-0005-0000-0000-0000D0BA0000}"/>
    <cellStyle name="入力 2 5 3 6 11" xfId="47831" xr:uid="{00000000-0005-0000-0000-0000D1BA0000}"/>
    <cellStyle name="入力 2 5 3 6 11 2" xfId="47832" xr:uid="{00000000-0005-0000-0000-0000D2BA0000}"/>
    <cellStyle name="入力 2 5 3 6 12" xfId="47833" xr:uid="{00000000-0005-0000-0000-0000D3BA0000}"/>
    <cellStyle name="入力 2 5 3 6 13" xfId="47834" xr:uid="{00000000-0005-0000-0000-0000D4BA0000}"/>
    <cellStyle name="入力 2 5 3 6 2" xfId="47835" xr:uid="{00000000-0005-0000-0000-0000D5BA0000}"/>
    <cellStyle name="入力 2 5 3 6 2 2" xfId="47836" xr:uid="{00000000-0005-0000-0000-0000D6BA0000}"/>
    <cellStyle name="入力 2 5 3 6 3" xfId="47837" xr:uid="{00000000-0005-0000-0000-0000D7BA0000}"/>
    <cellStyle name="入力 2 5 3 6 3 2" xfId="47838" xr:uid="{00000000-0005-0000-0000-0000D8BA0000}"/>
    <cellStyle name="入力 2 5 3 6 4" xfId="47839" xr:uid="{00000000-0005-0000-0000-0000D9BA0000}"/>
    <cellStyle name="入力 2 5 3 6 4 2" xfId="47840" xr:uid="{00000000-0005-0000-0000-0000DABA0000}"/>
    <cellStyle name="入力 2 5 3 6 5" xfId="47841" xr:uid="{00000000-0005-0000-0000-0000DBBA0000}"/>
    <cellStyle name="入力 2 5 3 6 5 2" xfId="47842" xr:uid="{00000000-0005-0000-0000-0000DCBA0000}"/>
    <cellStyle name="入力 2 5 3 6 6" xfId="47843" xr:uid="{00000000-0005-0000-0000-0000DDBA0000}"/>
    <cellStyle name="入力 2 5 3 6 6 2" xfId="47844" xr:uid="{00000000-0005-0000-0000-0000DEBA0000}"/>
    <cellStyle name="入力 2 5 3 6 7" xfId="47845" xr:uid="{00000000-0005-0000-0000-0000DFBA0000}"/>
    <cellStyle name="入力 2 5 3 6 7 2" xfId="47846" xr:uid="{00000000-0005-0000-0000-0000E0BA0000}"/>
    <cellStyle name="入力 2 5 3 6 8" xfId="47847" xr:uid="{00000000-0005-0000-0000-0000E1BA0000}"/>
    <cellStyle name="入力 2 5 3 6 8 2" xfId="47848" xr:uid="{00000000-0005-0000-0000-0000E2BA0000}"/>
    <cellStyle name="入力 2 5 3 6 9" xfId="47849" xr:uid="{00000000-0005-0000-0000-0000E3BA0000}"/>
    <cellStyle name="入力 2 5 3 6 9 2" xfId="47850" xr:uid="{00000000-0005-0000-0000-0000E4BA0000}"/>
    <cellStyle name="入力 2 5 3 7" xfId="47851" xr:uid="{00000000-0005-0000-0000-0000E5BA0000}"/>
    <cellStyle name="入力 2 5 3 7 2" xfId="47852" xr:uid="{00000000-0005-0000-0000-0000E6BA0000}"/>
    <cellStyle name="入力 2 5 3 8" xfId="47853" xr:uid="{00000000-0005-0000-0000-0000E7BA0000}"/>
    <cellStyle name="入力 2 5 3 8 2" xfId="47854" xr:uid="{00000000-0005-0000-0000-0000E8BA0000}"/>
    <cellStyle name="入力 2 5 3 9" xfId="47855" xr:uid="{00000000-0005-0000-0000-0000E9BA0000}"/>
    <cellStyle name="入力 2 5 4" xfId="47856" xr:uid="{00000000-0005-0000-0000-0000EABA0000}"/>
    <cellStyle name="入力 2 5 4 10" xfId="47857" xr:uid="{00000000-0005-0000-0000-0000EBBA0000}"/>
    <cellStyle name="入力 2 5 4 10 2" xfId="47858" xr:uid="{00000000-0005-0000-0000-0000ECBA0000}"/>
    <cellStyle name="入力 2 5 4 11" xfId="47859" xr:uid="{00000000-0005-0000-0000-0000EDBA0000}"/>
    <cellStyle name="入力 2 5 4 11 2" xfId="47860" xr:uid="{00000000-0005-0000-0000-0000EEBA0000}"/>
    <cellStyle name="入力 2 5 4 12" xfId="47861" xr:uid="{00000000-0005-0000-0000-0000EFBA0000}"/>
    <cellStyle name="入力 2 5 4 12 2" xfId="47862" xr:uid="{00000000-0005-0000-0000-0000F0BA0000}"/>
    <cellStyle name="入力 2 5 4 13" xfId="47863" xr:uid="{00000000-0005-0000-0000-0000F1BA0000}"/>
    <cellStyle name="入力 2 5 4 14" xfId="47864" xr:uid="{00000000-0005-0000-0000-0000F2BA0000}"/>
    <cellStyle name="入力 2 5 4 2" xfId="47865" xr:uid="{00000000-0005-0000-0000-0000F3BA0000}"/>
    <cellStyle name="入力 2 5 4 2 2" xfId="47866" xr:uid="{00000000-0005-0000-0000-0000F4BA0000}"/>
    <cellStyle name="入力 2 5 4 3" xfId="47867" xr:uid="{00000000-0005-0000-0000-0000F5BA0000}"/>
    <cellStyle name="入力 2 5 4 3 2" xfId="47868" xr:uid="{00000000-0005-0000-0000-0000F6BA0000}"/>
    <cellStyle name="入力 2 5 4 4" xfId="47869" xr:uid="{00000000-0005-0000-0000-0000F7BA0000}"/>
    <cellStyle name="入力 2 5 4 4 2" xfId="47870" xr:uid="{00000000-0005-0000-0000-0000F8BA0000}"/>
    <cellStyle name="入力 2 5 4 5" xfId="47871" xr:uid="{00000000-0005-0000-0000-0000F9BA0000}"/>
    <cellStyle name="入力 2 5 4 5 2" xfId="47872" xr:uid="{00000000-0005-0000-0000-0000FABA0000}"/>
    <cellStyle name="入力 2 5 4 6" xfId="47873" xr:uid="{00000000-0005-0000-0000-0000FBBA0000}"/>
    <cellStyle name="入力 2 5 4 6 2" xfId="47874" xr:uid="{00000000-0005-0000-0000-0000FCBA0000}"/>
    <cellStyle name="入力 2 5 4 7" xfId="47875" xr:uid="{00000000-0005-0000-0000-0000FDBA0000}"/>
    <cellStyle name="入力 2 5 4 7 2" xfId="47876" xr:uid="{00000000-0005-0000-0000-0000FEBA0000}"/>
    <cellStyle name="入力 2 5 4 8" xfId="47877" xr:uid="{00000000-0005-0000-0000-0000FFBA0000}"/>
    <cellStyle name="入力 2 5 4 8 2" xfId="47878" xr:uid="{00000000-0005-0000-0000-000000BB0000}"/>
    <cellStyle name="入力 2 5 4 9" xfId="47879" xr:uid="{00000000-0005-0000-0000-000001BB0000}"/>
    <cellStyle name="入力 2 5 4 9 2" xfId="47880" xr:uid="{00000000-0005-0000-0000-000002BB0000}"/>
    <cellStyle name="入力 2 5 5" xfId="47881" xr:uid="{00000000-0005-0000-0000-000003BB0000}"/>
    <cellStyle name="入力 2 5 5 10" xfId="47882" xr:uid="{00000000-0005-0000-0000-000004BB0000}"/>
    <cellStyle name="入力 2 5 5 10 2" xfId="47883" xr:uid="{00000000-0005-0000-0000-000005BB0000}"/>
    <cellStyle name="入力 2 5 5 11" xfId="47884" xr:uid="{00000000-0005-0000-0000-000006BB0000}"/>
    <cellStyle name="入力 2 5 5 11 2" xfId="47885" xr:uid="{00000000-0005-0000-0000-000007BB0000}"/>
    <cellStyle name="入力 2 5 5 12" xfId="47886" xr:uid="{00000000-0005-0000-0000-000008BB0000}"/>
    <cellStyle name="入力 2 5 5 12 2" xfId="47887" xr:uid="{00000000-0005-0000-0000-000009BB0000}"/>
    <cellStyle name="入力 2 5 5 13" xfId="47888" xr:uid="{00000000-0005-0000-0000-00000ABB0000}"/>
    <cellStyle name="入力 2 5 5 14" xfId="47889" xr:uid="{00000000-0005-0000-0000-00000BBB0000}"/>
    <cellStyle name="入力 2 5 5 2" xfId="47890" xr:uid="{00000000-0005-0000-0000-00000CBB0000}"/>
    <cellStyle name="入力 2 5 5 2 2" xfId="47891" xr:uid="{00000000-0005-0000-0000-00000DBB0000}"/>
    <cellStyle name="入力 2 5 5 3" xfId="47892" xr:uid="{00000000-0005-0000-0000-00000EBB0000}"/>
    <cellStyle name="入力 2 5 5 3 2" xfId="47893" xr:uid="{00000000-0005-0000-0000-00000FBB0000}"/>
    <cellStyle name="入力 2 5 5 4" xfId="47894" xr:uid="{00000000-0005-0000-0000-000010BB0000}"/>
    <cellStyle name="入力 2 5 5 4 2" xfId="47895" xr:uid="{00000000-0005-0000-0000-000011BB0000}"/>
    <cellStyle name="入力 2 5 5 5" xfId="47896" xr:uid="{00000000-0005-0000-0000-000012BB0000}"/>
    <cellStyle name="入力 2 5 5 5 2" xfId="47897" xr:uid="{00000000-0005-0000-0000-000013BB0000}"/>
    <cellStyle name="入力 2 5 5 6" xfId="47898" xr:uid="{00000000-0005-0000-0000-000014BB0000}"/>
    <cellStyle name="入力 2 5 5 6 2" xfId="47899" xr:uid="{00000000-0005-0000-0000-000015BB0000}"/>
    <cellStyle name="入力 2 5 5 7" xfId="47900" xr:uid="{00000000-0005-0000-0000-000016BB0000}"/>
    <cellStyle name="入力 2 5 5 7 2" xfId="47901" xr:uid="{00000000-0005-0000-0000-000017BB0000}"/>
    <cellStyle name="入力 2 5 5 8" xfId="47902" xr:uid="{00000000-0005-0000-0000-000018BB0000}"/>
    <cellStyle name="入力 2 5 5 8 2" xfId="47903" xr:uid="{00000000-0005-0000-0000-000019BB0000}"/>
    <cellStyle name="入力 2 5 5 9" xfId="47904" xr:uid="{00000000-0005-0000-0000-00001ABB0000}"/>
    <cellStyle name="入力 2 5 5 9 2" xfId="47905" xr:uid="{00000000-0005-0000-0000-00001BBB0000}"/>
    <cellStyle name="入力 2 5 6" xfId="47906" xr:uid="{00000000-0005-0000-0000-00001CBB0000}"/>
    <cellStyle name="入力 2 5 6 10" xfId="47907" xr:uid="{00000000-0005-0000-0000-00001DBB0000}"/>
    <cellStyle name="入力 2 5 6 10 2" xfId="47908" xr:uid="{00000000-0005-0000-0000-00001EBB0000}"/>
    <cellStyle name="入力 2 5 6 11" xfId="47909" xr:uid="{00000000-0005-0000-0000-00001FBB0000}"/>
    <cellStyle name="入力 2 5 6 11 2" xfId="47910" xr:uid="{00000000-0005-0000-0000-000020BB0000}"/>
    <cellStyle name="入力 2 5 6 12" xfId="47911" xr:uid="{00000000-0005-0000-0000-000021BB0000}"/>
    <cellStyle name="入力 2 5 6 12 2" xfId="47912" xr:uid="{00000000-0005-0000-0000-000022BB0000}"/>
    <cellStyle name="入力 2 5 6 13" xfId="47913" xr:uid="{00000000-0005-0000-0000-000023BB0000}"/>
    <cellStyle name="入力 2 5 6 14" xfId="47914" xr:uid="{00000000-0005-0000-0000-000024BB0000}"/>
    <cellStyle name="入力 2 5 6 2" xfId="47915" xr:uid="{00000000-0005-0000-0000-000025BB0000}"/>
    <cellStyle name="入力 2 5 6 2 2" xfId="47916" xr:uid="{00000000-0005-0000-0000-000026BB0000}"/>
    <cellStyle name="入力 2 5 6 3" xfId="47917" xr:uid="{00000000-0005-0000-0000-000027BB0000}"/>
    <cellStyle name="入力 2 5 6 3 2" xfId="47918" xr:uid="{00000000-0005-0000-0000-000028BB0000}"/>
    <cellStyle name="入力 2 5 6 4" xfId="47919" xr:uid="{00000000-0005-0000-0000-000029BB0000}"/>
    <cellStyle name="入力 2 5 6 4 2" xfId="47920" xr:uid="{00000000-0005-0000-0000-00002ABB0000}"/>
    <cellStyle name="入力 2 5 6 5" xfId="47921" xr:uid="{00000000-0005-0000-0000-00002BBB0000}"/>
    <cellStyle name="入力 2 5 6 5 2" xfId="47922" xr:uid="{00000000-0005-0000-0000-00002CBB0000}"/>
    <cellStyle name="入力 2 5 6 6" xfId="47923" xr:uid="{00000000-0005-0000-0000-00002DBB0000}"/>
    <cellStyle name="入力 2 5 6 6 2" xfId="47924" xr:uid="{00000000-0005-0000-0000-00002EBB0000}"/>
    <cellStyle name="入力 2 5 6 7" xfId="47925" xr:uid="{00000000-0005-0000-0000-00002FBB0000}"/>
    <cellStyle name="入力 2 5 6 7 2" xfId="47926" xr:uid="{00000000-0005-0000-0000-000030BB0000}"/>
    <cellStyle name="入力 2 5 6 8" xfId="47927" xr:uid="{00000000-0005-0000-0000-000031BB0000}"/>
    <cellStyle name="入力 2 5 6 8 2" xfId="47928" xr:uid="{00000000-0005-0000-0000-000032BB0000}"/>
    <cellStyle name="入力 2 5 6 9" xfId="47929" xr:uid="{00000000-0005-0000-0000-000033BB0000}"/>
    <cellStyle name="入力 2 5 6 9 2" xfId="47930" xr:uid="{00000000-0005-0000-0000-000034BB0000}"/>
    <cellStyle name="入力 2 5 7" xfId="47931" xr:uid="{00000000-0005-0000-0000-000035BB0000}"/>
    <cellStyle name="入力 2 5 7 10" xfId="47932" xr:uid="{00000000-0005-0000-0000-000036BB0000}"/>
    <cellStyle name="入力 2 5 7 10 2" xfId="47933" xr:uid="{00000000-0005-0000-0000-000037BB0000}"/>
    <cellStyle name="入力 2 5 7 11" xfId="47934" xr:uid="{00000000-0005-0000-0000-000038BB0000}"/>
    <cellStyle name="入力 2 5 7 11 2" xfId="47935" xr:uid="{00000000-0005-0000-0000-000039BB0000}"/>
    <cellStyle name="入力 2 5 7 12" xfId="47936" xr:uid="{00000000-0005-0000-0000-00003ABB0000}"/>
    <cellStyle name="入力 2 5 7 12 2" xfId="47937" xr:uid="{00000000-0005-0000-0000-00003BBB0000}"/>
    <cellStyle name="入力 2 5 7 13" xfId="47938" xr:uid="{00000000-0005-0000-0000-00003CBB0000}"/>
    <cellStyle name="入力 2 5 7 14" xfId="47939" xr:uid="{00000000-0005-0000-0000-00003DBB0000}"/>
    <cellStyle name="入力 2 5 7 2" xfId="47940" xr:uid="{00000000-0005-0000-0000-00003EBB0000}"/>
    <cellStyle name="入力 2 5 7 2 2" xfId="47941" xr:uid="{00000000-0005-0000-0000-00003FBB0000}"/>
    <cellStyle name="入力 2 5 7 3" xfId="47942" xr:uid="{00000000-0005-0000-0000-000040BB0000}"/>
    <cellStyle name="入力 2 5 7 3 2" xfId="47943" xr:uid="{00000000-0005-0000-0000-000041BB0000}"/>
    <cellStyle name="入力 2 5 7 4" xfId="47944" xr:uid="{00000000-0005-0000-0000-000042BB0000}"/>
    <cellStyle name="入力 2 5 7 4 2" xfId="47945" xr:uid="{00000000-0005-0000-0000-000043BB0000}"/>
    <cellStyle name="入力 2 5 7 5" xfId="47946" xr:uid="{00000000-0005-0000-0000-000044BB0000}"/>
    <cellStyle name="入力 2 5 7 5 2" xfId="47947" xr:uid="{00000000-0005-0000-0000-000045BB0000}"/>
    <cellStyle name="入力 2 5 7 6" xfId="47948" xr:uid="{00000000-0005-0000-0000-000046BB0000}"/>
    <cellStyle name="入力 2 5 7 6 2" xfId="47949" xr:uid="{00000000-0005-0000-0000-000047BB0000}"/>
    <cellStyle name="入力 2 5 7 7" xfId="47950" xr:uid="{00000000-0005-0000-0000-000048BB0000}"/>
    <cellStyle name="入力 2 5 7 7 2" xfId="47951" xr:uid="{00000000-0005-0000-0000-000049BB0000}"/>
    <cellStyle name="入力 2 5 7 8" xfId="47952" xr:uid="{00000000-0005-0000-0000-00004ABB0000}"/>
    <cellStyle name="入力 2 5 7 8 2" xfId="47953" xr:uid="{00000000-0005-0000-0000-00004BBB0000}"/>
    <cellStyle name="入力 2 5 7 9" xfId="47954" xr:uid="{00000000-0005-0000-0000-00004CBB0000}"/>
    <cellStyle name="入力 2 5 7 9 2" xfId="47955" xr:uid="{00000000-0005-0000-0000-00004DBB0000}"/>
    <cellStyle name="入力 2 5 8" xfId="47956" xr:uid="{00000000-0005-0000-0000-00004EBB0000}"/>
    <cellStyle name="入力 2 5 8 10" xfId="47957" xr:uid="{00000000-0005-0000-0000-00004FBB0000}"/>
    <cellStyle name="入力 2 5 8 10 2" xfId="47958" xr:uid="{00000000-0005-0000-0000-000050BB0000}"/>
    <cellStyle name="入力 2 5 8 11" xfId="47959" xr:uid="{00000000-0005-0000-0000-000051BB0000}"/>
    <cellStyle name="入力 2 5 8 11 2" xfId="47960" xr:uid="{00000000-0005-0000-0000-000052BB0000}"/>
    <cellStyle name="入力 2 5 8 12" xfId="47961" xr:uid="{00000000-0005-0000-0000-000053BB0000}"/>
    <cellStyle name="入力 2 5 8 13" xfId="47962" xr:uid="{00000000-0005-0000-0000-000054BB0000}"/>
    <cellStyle name="入力 2 5 8 2" xfId="47963" xr:uid="{00000000-0005-0000-0000-000055BB0000}"/>
    <cellStyle name="入力 2 5 8 2 2" xfId="47964" xr:uid="{00000000-0005-0000-0000-000056BB0000}"/>
    <cellStyle name="入力 2 5 8 3" xfId="47965" xr:uid="{00000000-0005-0000-0000-000057BB0000}"/>
    <cellStyle name="入力 2 5 8 3 2" xfId="47966" xr:uid="{00000000-0005-0000-0000-000058BB0000}"/>
    <cellStyle name="入力 2 5 8 4" xfId="47967" xr:uid="{00000000-0005-0000-0000-000059BB0000}"/>
    <cellStyle name="入力 2 5 8 4 2" xfId="47968" xr:uid="{00000000-0005-0000-0000-00005ABB0000}"/>
    <cellStyle name="入力 2 5 8 5" xfId="47969" xr:uid="{00000000-0005-0000-0000-00005BBB0000}"/>
    <cellStyle name="入力 2 5 8 5 2" xfId="47970" xr:uid="{00000000-0005-0000-0000-00005CBB0000}"/>
    <cellStyle name="入力 2 5 8 6" xfId="47971" xr:uid="{00000000-0005-0000-0000-00005DBB0000}"/>
    <cellStyle name="入力 2 5 8 6 2" xfId="47972" xr:uid="{00000000-0005-0000-0000-00005EBB0000}"/>
    <cellStyle name="入力 2 5 8 7" xfId="47973" xr:uid="{00000000-0005-0000-0000-00005FBB0000}"/>
    <cellStyle name="入力 2 5 8 7 2" xfId="47974" xr:uid="{00000000-0005-0000-0000-000060BB0000}"/>
    <cellStyle name="入力 2 5 8 8" xfId="47975" xr:uid="{00000000-0005-0000-0000-000061BB0000}"/>
    <cellStyle name="入力 2 5 8 8 2" xfId="47976" xr:uid="{00000000-0005-0000-0000-000062BB0000}"/>
    <cellStyle name="入力 2 5 8 9" xfId="47977" xr:uid="{00000000-0005-0000-0000-000063BB0000}"/>
    <cellStyle name="入力 2 5 8 9 2" xfId="47978" xr:uid="{00000000-0005-0000-0000-000064BB0000}"/>
    <cellStyle name="入力 2 5 9" xfId="47979" xr:uid="{00000000-0005-0000-0000-000065BB0000}"/>
    <cellStyle name="入力 2 5 9 2" xfId="47980" xr:uid="{00000000-0005-0000-0000-000066BB0000}"/>
    <cellStyle name="入力 2 6" xfId="47981" xr:uid="{00000000-0005-0000-0000-000067BB0000}"/>
    <cellStyle name="入力 2 6 10" xfId="47982" xr:uid="{00000000-0005-0000-0000-000068BB0000}"/>
    <cellStyle name="入力 2 6 10 2" xfId="47983" xr:uid="{00000000-0005-0000-0000-000069BB0000}"/>
    <cellStyle name="入力 2 6 11" xfId="47984" xr:uid="{00000000-0005-0000-0000-00006ABB0000}"/>
    <cellStyle name="入力 2 6 12" xfId="47985" xr:uid="{00000000-0005-0000-0000-00006BBB0000}"/>
    <cellStyle name="入力 2 6 2" xfId="47986" xr:uid="{00000000-0005-0000-0000-00006CBB0000}"/>
    <cellStyle name="入力 2 6 2 10" xfId="47987" xr:uid="{00000000-0005-0000-0000-00006DBB0000}"/>
    <cellStyle name="入力 2 6 2 2" xfId="47988" xr:uid="{00000000-0005-0000-0000-00006EBB0000}"/>
    <cellStyle name="入力 2 6 2 2 10" xfId="47989" xr:uid="{00000000-0005-0000-0000-00006FBB0000}"/>
    <cellStyle name="入力 2 6 2 2 10 2" xfId="47990" xr:uid="{00000000-0005-0000-0000-000070BB0000}"/>
    <cellStyle name="入力 2 6 2 2 11" xfId="47991" xr:uid="{00000000-0005-0000-0000-000071BB0000}"/>
    <cellStyle name="入力 2 6 2 2 11 2" xfId="47992" xr:uid="{00000000-0005-0000-0000-000072BB0000}"/>
    <cellStyle name="入力 2 6 2 2 12" xfId="47993" xr:uid="{00000000-0005-0000-0000-000073BB0000}"/>
    <cellStyle name="入力 2 6 2 2 12 2" xfId="47994" xr:uid="{00000000-0005-0000-0000-000074BB0000}"/>
    <cellStyle name="入力 2 6 2 2 13" xfId="47995" xr:uid="{00000000-0005-0000-0000-000075BB0000}"/>
    <cellStyle name="入力 2 6 2 2 14" xfId="47996" xr:uid="{00000000-0005-0000-0000-000076BB0000}"/>
    <cellStyle name="入力 2 6 2 2 2" xfId="47997" xr:uid="{00000000-0005-0000-0000-000077BB0000}"/>
    <cellStyle name="入力 2 6 2 2 2 2" xfId="47998" xr:uid="{00000000-0005-0000-0000-000078BB0000}"/>
    <cellStyle name="入力 2 6 2 2 3" xfId="47999" xr:uid="{00000000-0005-0000-0000-000079BB0000}"/>
    <cellStyle name="入力 2 6 2 2 3 2" xfId="48000" xr:uid="{00000000-0005-0000-0000-00007ABB0000}"/>
    <cellStyle name="入力 2 6 2 2 4" xfId="48001" xr:uid="{00000000-0005-0000-0000-00007BBB0000}"/>
    <cellStyle name="入力 2 6 2 2 4 2" xfId="48002" xr:uid="{00000000-0005-0000-0000-00007CBB0000}"/>
    <cellStyle name="入力 2 6 2 2 5" xfId="48003" xr:uid="{00000000-0005-0000-0000-00007DBB0000}"/>
    <cellStyle name="入力 2 6 2 2 5 2" xfId="48004" xr:uid="{00000000-0005-0000-0000-00007EBB0000}"/>
    <cellStyle name="入力 2 6 2 2 6" xfId="48005" xr:uid="{00000000-0005-0000-0000-00007FBB0000}"/>
    <cellStyle name="入力 2 6 2 2 6 2" xfId="48006" xr:uid="{00000000-0005-0000-0000-000080BB0000}"/>
    <cellStyle name="入力 2 6 2 2 7" xfId="48007" xr:uid="{00000000-0005-0000-0000-000081BB0000}"/>
    <cellStyle name="入力 2 6 2 2 7 2" xfId="48008" xr:uid="{00000000-0005-0000-0000-000082BB0000}"/>
    <cellStyle name="入力 2 6 2 2 8" xfId="48009" xr:uid="{00000000-0005-0000-0000-000083BB0000}"/>
    <cellStyle name="入力 2 6 2 2 8 2" xfId="48010" xr:uid="{00000000-0005-0000-0000-000084BB0000}"/>
    <cellStyle name="入力 2 6 2 2 9" xfId="48011" xr:uid="{00000000-0005-0000-0000-000085BB0000}"/>
    <cellStyle name="入力 2 6 2 2 9 2" xfId="48012" xr:uid="{00000000-0005-0000-0000-000086BB0000}"/>
    <cellStyle name="入力 2 6 2 3" xfId="48013" xr:uid="{00000000-0005-0000-0000-000087BB0000}"/>
    <cellStyle name="入力 2 6 2 3 10" xfId="48014" xr:uid="{00000000-0005-0000-0000-000088BB0000}"/>
    <cellStyle name="入力 2 6 2 3 10 2" xfId="48015" xr:uid="{00000000-0005-0000-0000-000089BB0000}"/>
    <cellStyle name="入力 2 6 2 3 11" xfId="48016" xr:uid="{00000000-0005-0000-0000-00008ABB0000}"/>
    <cellStyle name="入力 2 6 2 3 11 2" xfId="48017" xr:uid="{00000000-0005-0000-0000-00008BBB0000}"/>
    <cellStyle name="入力 2 6 2 3 12" xfId="48018" xr:uid="{00000000-0005-0000-0000-00008CBB0000}"/>
    <cellStyle name="入力 2 6 2 3 12 2" xfId="48019" xr:uid="{00000000-0005-0000-0000-00008DBB0000}"/>
    <cellStyle name="入力 2 6 2 3 13" xfId="48020" xr:uid="{00000000-0005-0000-0000-00008EBB0000}"/>
    <cellStyle name="入力 2 6 2 3 14" xfId="48021" xr:uid="{00000000-0005-0000-0000-00008FBB0000}"/>
    <cellStyle name="入力 2 6 2 3 2" xfId="48022" xr:uid="{00000000-0005-0000-0000-000090BB0000}"/>
    <cellStyle name="入力 2 6 2 3 2 2" xfId="48023" xr:uid="{00000000-0005-0000-0000-000091BB0000}"/>
    <cellStyle name="入力 2 6 2 3 3" xfId="48024" xr:uid="{00000000-0005-0000-0000-000092BB0000}"/>
    <cellStyle name="入力 2 6 2 3 3 2" xfId="48025" xr:uid="{00000000-0005-0000-0000-000093BB0000}"/>
    <cellStyle name="入力 2 6 2 3 4" xfId="48026" xr:uid="{00000000-0005-0000-0000-000094BB0000}"/>
    <cellStyle name="入力 2 6 2 3 4 2" xfId="48027" xr:uid="{00000000-0005-0000-0000-000095BB0000}"/>
    <cellStyle name="入力 2 6 2 3 5" xfId="48028" xr:uid="{00000000-0005-0000-0000-000096BB0000}"/>
    <cellStyle name="入力 2 6 2 3 5 2" xfId="48029" xr:uid="{00000000-0005-0000-0000-000097BB0000}"/>
    <cellStyle name="入力 2 6 2 3 6" xfId="48030" xr:uid="{00000000-0005-0000-0000-000098BB0000}"/>
    <cellStyle name="入力 2 6 2 3 6 2" xfId="48031" xr:uid="{00000000-0005-0000-0000-000099BB0000}"/>
    <cellStyle name="入力 2 6 2 3 7" xfId="48032" xr:uid="{00000000-0005-0000-0000-00009ABB0000}"/>
    <cellStyle name="入力 2 6 2 3 7 2" xfId="48033" xr:uid="{00000000-0005-0000-0000-00009BBB0000}"/>
    <cellStyle name="入力 2 6 2 3 8" xfId="48034" xr:uid="{00000000-0005-0000-0000-00009CBB0000}"/>
    <cellStyle name="入力 2 6 2 3 8 2" xfId="48035" xr:uid="{00000000-0005-0000-0000-00009DBB0000}"/>
    <cellStyle name="入力 2 6 2 3 9" xfId="48036" xr:uid="{00000000-0005-0000-0000-00009EBB0000}"/>
    <cellStyle name="入力 2 6 2 3 9 2" xfId="48037" xr:uid="{00000000-0005-0000-0000-00009FBB0000}"/>
    <cellStyle name="入力 2 6 2 4" xfId="48038" xr:uid="{00000000-0005-0000-0000-0000A0BB0000}"/>
    <cellStyle name="入力 2 6 2 4 10" xfId="48039" xr:uid="{00000000-0005-0000-0000-0000A1BB0000}"/>
    <cellStyle name="入力 2 6 2 4 10 2" xfId="48040" xr:uid="{00000000-0005-0000-0000-0000A2BB0000}"/>
    <cellStyle name="入力 2 6 2 4 11" xfId="48041" xr:uid="{00000000-0005-0000-0000-0000A3BB0000}"/>
    <cellStyle name="入力 2 6 2 4 11 2" xfId="48042" xr:uid="{00000000-0005-0000-0000-0000A4BB0000}"/>
    <cellStyle name="入力 2 6 2 4 12" xfId="48043" xr:uid="{00000000-0005-0000-0000-0000A5BB0000}"/>
    <cellStyle name="入力 2 6 2 4 12 2" xfId="48044" xr:uid="{00000000-0005-0000-0000-0000A6BB0000}"/>
    <cellStyle name="入力 2 6 2 4 13" xfId="48045" xr:uid="{00000000-0005-0000-0000-0000A7BB0000}"/>
    <cellStyle name="入力 2 6 2 4 14" xfId="48046" xr:uid="{00000000-0005-0000-0000-0000A8BB0000}"/>
    <cellStyle name="入力 2 6 2 4 2" xfId="48047" xr:uid="{00000000-0005-0000-0000-0000A9BB0000}"/>
    <cellStyle name="入力 2 6 2 4 2 2" xfId="48048" xr:uid="{00000000-0005-0000-0000-0000AABB0000}"/>
    <cellStyle name="入力 2 6 2 4 3" xfId="48049" xr:uid="{00000000-0005-0000-0000-0000ABBB0000}"/>
    <cellStyle name="入力 2 6 2 4 3 2" xfId="48050" xr:uid="{00000000-0005-0000-0000-0000ACBB0000}"/>
    <cellStyle name="入力 2 6 2 4 4" xfId="48051" xr:uid="{00000000-0005-0000-0000-0000ADBB0000}"/>
    <cellStyle name="入力 2 6 2 4 4 2" xfId="48052" xr:uid="{00000000-0005-0000-0000-0000AEBB0000}"/>
    <cellStyle name="入力 2 6 2 4 5" xfId="48053" xr:uid="{00000000-0005-0000-0000-0000AFBB0000}"/>
    <cellStyle name="入力 2 6 2 4 5 2" xfId="48054" xr:uid="{00000000-0005-0000-0000-0000B0BB0000}"/>
    <cellStyle name="入力 2 6 2 4 6" xfId="48055" xr:uid="{00000000-0005-0000-0000-0000B1BB0000}"/>
    <cellStyle name="入力 2 6 2 4 6 2" xfId="48056" xr:uid="{00000000-0005-0000-0000-0000B2BB0000}"/>
    <cellStyle name="入力 2 6 2 4 7" xfId="48057" xr:uid="{00000000-0005-0000-0000-0000B3BB0000}"/>
    <cellStyle name="入力 2 6 2 4 7 2" xfId="48058" xr:uid="{00000000-0005-0000-0000-0000B4BB0000}"/>
    <cellStyle name="入力 2 6 2 4 8" xfId="48059" xr:uid="{00000000-0005-0000-0000-0000B5BB0000}"/>
    <cellStyle name="入力 2 6 2 4 8 2" xfId="48060" xr:uid="{00000000-0005-0000-0000-0000B6BB0000}"/>
    <cellStyle name="入力 2 6 2 4 9" xfId="48061" xr:uid="{00000000-0005-0000-0000-0000B7BB0000}"/>
    <cellStyle name="入力 2 6 2 4 9 2" xfId="48062" xr:uid="{00000000-0005-0000-0000-0000B8BB0000}"/>
    <cellStyle name="入力 2 6 2 5" xfId="48063" xr:uid="{00000000-0005-0000-0000-0000B9BB0000}"/>
    <cellStyle name="入力 2 6 2 5 10" xfId="48064" xr:uid="{00000000-0005-0000-0000-0000BABB0000}"/>
    <cellStyle name="入力 2 6 2 5 10 2" xfId="48065" xr:uid="{00000000-0005-0000-0000-0000BBBB0000}"/>
    <cellStyle name="入力 2 6 2 5 11" xfId="48066" xr:uid="{00000000-0005-0000-0000-0000BCBB0000}"/>
    <cellStyle name="入力 2 6 2 5 11 2" xfId="48067" xr:uid="{00000000-0005-0000-0000-0000BDBB0000}"/>
    <cellStyle name="入力 2 6 2 5 12" xfId="48068" xr:uid="{00000000-0005-0000-0000-0000BEBB0000}"/>
    <cellStyle name="入力 2 6 2 5 12 2" xfId="48069" xr:uid="{00000000-0005-0000-0000-0000BFBB0000}"/>
    <cellStyle name="入力 2 6 2 5 13" xfId="48070" xr:uid="{00000000-0005-0000-0000-0000C0BB0000}"/>
    <cellStyle name="入力 2 6 2 5 14" xfId="48071" xr:uid="{00000000-0005-0000-0000-0000C1BB0000}"/>
    <cellStyle name="入力 2 6 2 5 2" xfId="48072" xr:uid="{00000000-0005-0000-0000-0000C2BB0000}"/>
    <cellStyle name="入力 2 6 2 5 2 2" xfId="48073" xr:uid="{00000000-0005-0000-0000-0000C3BB0000}"/>
    <cellStyle name="入力 2 6 2 5 3" xfId="48074" xr:uid="{00000000-0005-0000-0000-0000C4BB0000}"/>
    <cellStyle name="入力 2 6 2 5 3 2" xfId="48075" xr:uid="{00000000-0005-0000-0000-0000C5BB0000}"/>
    <cellStyle name="入力 2 6 2 5 4" xfId="48076" xr:uid="{00000000-0005-0000-0000-0000C6BB0000}"/>
    <cellStyle name="入力 2 6 2 5 4 2" xfId="48077" xr:uid="{00000000-0005-0000-0000-0000C7BB0000}"/>
    <cellStyle name="入力 2 6 2 5 5" xfId="48078" xr:uid="{00000000-0005-0000-0000-0000C8BB0000}"/>
    <cellStyle name="入力 2 6 2 5 5 2" xfId="48079" xr:uid="{00000000-0005-0000-0000-0000C9BB0000}"/>
    <cellStyle name="入力 2 6 2 5 6" xfId="48080" xr:uid="{00000000-0005-0000-0000-0000CABB0000}"/>
    <cellStyle name="入力 2 6 2 5 6 2" xfId="48081" xr:uid="{00000000-0005-0000-0000-0000CBBB0000}"/>
    <cellStyle name="入力 2 6 2 5 7" xfId="48082" xr:uid="{00000000-0005-0000-0000-0000CCBB0000}"/>
    <cellStyle name="入力 2 6 2 5 7 2" xfId="48083" xr:uid="{00000000-0005-0000-0000-0000CDBB0000}"/>
    <cellStyle name="入力 2 6 2 5 8" xfId="48084" xr:uid="{00000000-0005-0000-0000-0000CEBB0000}"/>
    <cellStyle name="入力 2 6 2 5 8 2" xfId="48085" xr:uid="{00000000-0005-0000-0000-0000CFBB0000}"/>
    <cellStyle name="入力 2 6 2 5 9" xfId="48086" xr:uid="{00000000-0005-0000-0000-0000D0BB0000}"/>
    <cellStyle name="入力 2 6 2 5 9 2" xfId="48087" xr:uid="{00000000-0005-0000-0000-0000D1BB0000}"/>
    <cellStyle name="入力 2 6 2 6" xfId="48088" xr:uid="{00000000-0005-0000-0000-0000D2BB0000}"/>
    <cellStyle name="入力 2 6 2 6 10" xfId="48089" xr:uid="{00000000-0005-0000-0000-0000D3BB0000}"/>
    <cellStyle name="入力 2 6 2 6 10 2" xfId="48090" xr:uid="{00000000-0005-0000-0000-0000D4BB0000}"/>
    <cellStyle name="入力 2 6 2 6 11" xfId="48091" xr:uid="{00000000-0005-0000-0000-0000D5BB0000}"/>
    <cellStyle name="入力 2 6 2 6 11 2" xfId="48092" xr:uid="{00000000-0005-0000-0000-0000D6BB0000}"/>
    <cellStyle name="入力 2 6 2 6 12" xfId="48093" xr:uid="{00000000-0005-0000-0000-0000D7BB0000}"/>
    <cellStyle name="入力 2 6 2 6 13" xfId="48094" xr:uid="{00000000-0005-0000-0000-0000D8BB0000}"/>
    <cellStyle name="入力 2 6 2 6 2" xfId="48095" xr:uid="{00000000-0005-0000-0000-0000D9BB0000}"/>
    <cellStyle name="入力 2 6 2 6 2 2" xfId="48096" xr:uid="{00000000-0005-0000-0000-0000DABB0000}"/>
    <cellStyle name="入力 2 6 2 6 3" xfId="48097" xr:uid="{00000000-0005-0000-0000-0000DBBB0000}"/>
    <cellStyle name="入力 2 6 2 6 3 2" xfId="48098" xr:uid="{00000000-0005-0000-0000-0000DCBB0000}"/>
    <cellStyle name="入力 2 6 2 6 4" xfId="48099" xr:uid="{00000000-0005-0000-0000-0000DDBB0000}"/>
    <cellStyle name="入力 2 6 2 6 4 2" xfId="48100" xr:uid="{00000000-0005-0000-0000-0000DEBB0000}"/>
    <cellStyle name="入力 2 6 2 6 5" xfId="48101" xr:uid="{00000000-0005-0000-0000-0000DFBB0000}"/>
    <cellStyle name="入力 2 6 2 6 5 2" xfId="48102" xr:uid="{00000000-0005-0000-0000-0000E0BB0000}"/>
    <cellStyle name="入力 2 6 2 6 6" xfId="48103" xr:uid="{00000000-0005-0000-0000-0000E1BB0000}"/>
    <cellStyle name="入力 2 6 2 6 6 2" xfId="48104" xr:uid="{00000000-0005-0000-0000-0000E2BB0000}"/>
    <cellStyle name="入力 2 6 2 6 7" xfId="48105" xr:uid="{00000000-0005-0000-0000-0000E3BB0000}"/>
    <cellStyle name="入力 2 6 2 6 7 2" xfId="48106" xr:uid="{00000000-0005-0000-0000-0000E4BB0000}"/>
    <cellStyle name="入力 2 6 2 6 8" xfId="48107" xr:uid="{00000000-0005-0000-0000-0000E5BB0000}"/>
    <cellStyle name="入力 2 6 2 6 8 2" xfId="48108" xr:uid="{00000000-0005-0000-0000-0000E6BB0000}"/>
    <cellStyle name="入力 2 6 2 6 9" xfId="48109" xr:uid="{00000000-0005-0000-0000-0000E7BB0000}"/>
    <cellStyle name="入力 2 6 2 6 9 2" xfId="48110" xr:uid="{00000000-0005-0000-0000-0000E8BB0000}"/>
    <cellStyle name="入力 2 6 2 7" xfId="48111" xr:uid="{00000000-0005-0000-0000-0000E9BB0000}"/>
    <cellStyle name="入力 2 6 2 7 2" xfId="48112" xr:uid="{00000000-0005-0000-0000-0000EABB0000}"/>
    <cellStyle name="入力 2 6 2 8" xfId="48113" xr:uid="{00000000-0005-0000-0000-0000EBBB0000}"/>
    <cellStyle name="入力 2 6 2 8 2" xfId="48114" xr:uid="{00000000-0005-0000-0000-0000ECBB0000}"/>
    <cellStyle name="入力 2 6 2 9" xfId="48115" xr:uid="{00000000-0005-0000-0000-0000EDBB0000}"/>
    <cellStyle name="入力 2 6 3" xfId="48116" xr:uid="{00000000-0005-0000-0000-0000EEBB0000}"/>
    <cellStyle name="入力 2 6 3 10" xfId="48117" xr:uid="{00000000-0005-0000-0000-0000EFBB0000}"/>
    <cellStyle name="入力 2 6 3 2" xfId="48118" xr:uid="{00000000-0005-0000-0000-0000F0BB0000}"/>
    <cellStyle name="入力 2 6 3 2 10" xfId="48119" xr:uid="{00000000-0005-0000-0000-0000F1BB0000}"/>
    <cellStyle name="入力 2 6 3 2 10 2" xfId="48120" xr:uid="{00000000-0005-0000-0000-0000F2BB0000}"/>
    <cellStyle name="入力 2 6 3 2 11" xfId="48121" xr:uid="{00000000-0005-0000-0000-0000F3BB0000}"/>
    <cellStyle name="入力 2 6 3 2 11 2" xfId="48122" xr:uid="{00000000-0005-0000-0000-0000F4BB0000}"/>
    <cellStyle name="入力 2 6 3 2 12" xfId="48123" xr:uid="{00000000-0005-0000-0000-0000F5BB0000}"/>
    <cellStyle name="入力 2 6 3 2 12 2" xfId="48124" xr:uid="{00000000-0005-0000-0000-0000F6BB0000}"/>
    <cellStyle name="入力 2 6 3 2 13" xfId="48125" xr:uid="{00000000-0005-0000-0000-0000F7BB0000}"/>
    <cellStyle name="入力 2 6 3 2 14" xfId="48126" xr:uid="{00000000-0005-0000-0000-0000F8BB0000}"/>
    <cellStyle name="入力 2 6 3 2 2" xfId="48127" xr:uid="{00000000-0005-0000-0000-0000F9BB0000}"/>
    <cellStyle name="入力 2 6 3 2 2 2" xfId="48128" xr:uid="{00000000-0005-0000-0000-0000FABB0000}"/>
    <cellStyle name="入力 2 6 3 2 3" xfId="48129" xr:uid="{00000000-0005-0000-0000-0000FBBB0000}"/>
    <cellStyle name="入力 2 6 3 2 3 2" xfId="48130" xr:uid="{00000000-0005-0000-0000-0000FCBB0000}"/>
    <cellStyle name="入力 2 6 3 2 4" xfId="48131" xr:uid="{00000000-0005-0000-0000-0000FDBB0000}"/>
    <cellStyle name="入力 2 6 3 2 4 2" xfId="48132" xr:uid="{00000000-0005-0000-0000-0000FEBB0000}"/>
    <cellStyle name="入力 2 6 3 2 5" xfId="48133" xr:uid="{00000000-0005-0000-0000-0000FFBB0000}"/>
    <cellStyle name="入力 2 6 3 2 5 2" xfId="48134" xr:uid="{00000000-0005-0000-0000-000000BC0000}"/>
    <cellStyle name="入力 2 6 3 2 6" xfId="48135" xr:uid="{00000000-0005-0000-0000-000001BC0000}"/>
    <cellStyle name="入力 2 6 3 2 6 2" xfId="48136" xr:uid="{00000000-0005-0000-0000-000002BC0000}"/>
    <cellStyle name="入力 2 6 3 2 7" xfId="48137" xr:uid="{00000000-0005-0000-0000-000003BC0000}"/>
    <cellStyle name="入力 2 6 3 2 7 2" xfId="48138" xr:uid="{00000000-0005-0000-0000-000004BC0000}"/>
    <cellStyle name="入力 2 6 3 2 8" xfId="48139" xr:uid="{00000000-0005-0000-0000-000005BC0000}"/>
    <cellStyle name="入力 2 6 3 2 8 2" xfId="48140" xr:uid="{00000000-0005-0000-0000-000006BC0000}"/>
    <cellStyle name="入力 2 6 3 2 9" xfId="48141" xr:uid="{00000000-0005-0000-0000-000007BC0000}"/>
    <cellStyle name="入力 2 6 3 2 9 2" xfId="48142" xr:uid="{00000000-0005-0000-0000-000008BC0000}"/>
    <cellStyle name="入力 2 6 3 3" xfId="48143" xr:uid="{00000000-0005-0000-0000-000009BC0000}"/>
    <cellStyle name="入力 2 6 3 3 10" xfId="48144" xr:uid="{00000000-0005-0000-0000-00000ABC0000}"/>
    <cellStyle name="入力 2 6 3 3 10 2" xfId="48145" xr:uid="{00000000-0005-0000-0000-00000BBC0000}"/>
    <cellStyle name="入力 2 6 3 3 11" xfId="48146" xr:uid="{00000000-0005-0000-0000-00000CBC0000}"/>
    <cellStyle name="入力 2 6 3 3 11 2" xfId="48147" xr:uid="{00000000-0005-0000-0000-00000DBC0000}"/>
    <cellStyle name="入力 2 6 3 3 12" xfId="48148" xr:uid="{00000000-0005-0000-0000-00000EBC0000}"/>
    <cellStyle name="入力 2 6 3 3 12 2" xfId="48149" xr:uid="{00000000-0005-0000-0000-00000FBC0000}"/>
    <cellStyle name="入力 2 6 3 3 13" xfId="48150" xr:uid="{00000000-0005-0000-0000-000010BC0000}"/>
    <cellStyle name="入力 2 6 3 3 14" xfId="48151" xr:uid="{00000000-0005-0000-0000-000011BC0000}"/>
    <cellStyle name="入力 2 6 3 3 2" xfId="48152" xr:uid="{00000000-0005-0000-0000-000012BC0000}"/>
    <cellStyle name="入力 2 6 3 3 2 2" xfId="48153" xr:uid="{00000000-0005-0000-0000-000013BC0000}"/>
    <cellStyle name="入力 2 6 3 3 3" xfId="48154" xr:uid="{00000000-0005-0000-0000-000014BC0000}"/>
    <cellStyle name="入力 2 6 3 3 3 2" xfId="48155" xr:uid="{00000000-0005-0000-0000-000015BC0000}"/>
    <cellStyle name="入力 2 6 3 3 4" xfId="48156" xr:uid="{00000000-0005-0000-0000-000016BC0000}"/>
    <cellStyle name="入力 2 6 3 3 4 2" xfId="48157" xr:uid="{00000000-0005-0000-0000-000017BC0000}"/>
    <cellStyle name="入力 2 6 3 3 5" xfId="48158" xr:uid="{00000000-0005-0000-0000-000018BC0000}"/>
    <cellStyle name="入力 2 6 3 3 5 2" xfId="48159" xr:uid="{00000000-0005-0000-0000-000019BC0000}"/>
    <cellStyle name="入力 2 6 3 3 6" xfId="48160" xr:uid="{00000000-0005-0000-0000-00001ABC0000}"/>
    <cellStyle name="入力 2 6 3 3 6 2" xfId="48161" xr:uid="{00000000-0005-0000-0000-00001BBC0000}"/>
    <cellStyle name="入力 2 6 3 3 7" xfId="48162" xr:uid="{00000000-0005-0000-0000-00001CBC0000}"/>
    <cellStyle name="入力 2 6 3 3 7 2" xfId="48163" xr:uid="{00000000-0005-0000-0000-00001DBC0000}"/>
    <cellStyle name="入力 2 6 3 3 8" xfId="48164" xr:uid="{00000000-0005-0000-0000-00001EBC0000}"/>
    <cellStyle name="入力 2 6 3 3 8 2" xfId="48165" xr:uid="{00000000-0005-0000-0000-00001FBC0000}"/>
    <cellStyle name="入力 2 6 3 3 9" xfId="48166" xr:uid="{00000000-0005-0000-0000-000020BC0000}"/>
    <cellStyle name="入力 2 6 3 3 9 2" xfId="48167" xr:uid="{00000000-0005-0000-0000-000021BC0000}"/>
    <cellStyle name="入力 2 6 3 4" xfId="48168" xr:uid="{00000000-0005-0000-0000-000022BC0000}"/>
    <cellStyle name="入力 2 6 3 4 10" xfId="48169" xr:uid="{00000000-0005-0000-0000-000023BC0000}"/>
    <cellStyle name="入力 2 6 3 4 10 2" xfId="48170" xr:uid="{00000000-0005-0000-0000-000024BC0000}"/>
    <cellStyle name="入力 2 6 3 4 11" xfId="48171" xr:uid="{00000000-0005-0000-0000-000025BC0000}"/>
    <cellStyle name="入力 2 6 3 4 11 2" xfId="48172" xr:uid="{00000000-0005-0000-0000-000026BC0000}"/>
    <cellStyle name="入力 2 6 3 4 12" xfId="48173" xr:uid="{00000000-0005-0000-0000-000027BC0000}"/>
    <cellStyle name="入力 2 6 3 4 12 2" xfId="48174" xr:uid="{00000000-0005-0000-0000-000028BC0000}"/>
    <cellStyle name="入力 2 6 3 4 13" xfId="48175" xr:uid="{00000000-0005-0000-0000-000029BC0000}"/>
    <cellStyle name="入力 2 6 3 4 14" xfId="48176" xr:uid="{00000000-0005-0000-0000-00002ABC0000}"/>
    <cellStyle name="入力 2 6 3 4 2" xfId="48177" xr:uid="{00000000-0005-0000-0000-00002BBC0000}"/>
    <cellStyle name="入力 2 6 3 4 2 2" xfId="48178" xr:uid="{00000000-0005-0000-0000-00002CBC0000}"/>
    <cellStyle name="入力 2 6 3 4 3" xfId="48179" xr:uid="{00000000-0005-0000-0000-00002DBC0000}"/>
    <cellStyle name="入力 2 6 3 4 3 2" xfId="48180" xr:uid="{00000000-0005-0000-0000-00002EBC0000}"/>
    <cellStyle name="入力 2 6 3 4 4" xfId="48181" xr:uid="{00000000-0005-0000-0000-00002FBC0000}"/>
    <cellStyle name="入力 2 6 3 4 4 2" xfId="48182" xr:uid="{00000000-0005-0000-0000-000030BC0000}"/>
    <cellStyle name="入力 2 6 3 4 5" xfId="48183" xr:uid="{00000000-0005-0000-0000-000031BC0000}"/>
    <cellStyle name="入力 2 6 3 4 5 2" xfId="48184" xr:uid="{00000000-0005-0000-0000-000032BC0000}"/>
    <cellStyle name="入力 2 6 3 4 6" xfId="48185" xr:uid="{00000000-0005-0000-0000-000033BC0000}"/>
    <cellStyle name="入力 2 6 3 4 6 2" xfId="48186" xr:uid="{00000000-0005-0000-0000-000034BC0000}"/>
    <cellStyle name="入力 2 6 3 4 7" xfId="48187" xr:uid="{00000000-0005-0000-0000-000035BC0000}"/>
    <cellStyle name="入力 2 6 3 4 7 2" xfId="48188" xr:uid="{00000000-0005-0000-0000-000036BC0000}"/>
    <cellStyle name="入力 2 6 3 4 8" xfId="48189" xr:uid="{00000000-0005-0000-0000-000037BC0000}"/>
    <cellStyle name="入力 2 6 3 4 8 2" xfId="48190" xr:uid="{00000000-0005-0000-0000-000038BC0000}"/>
    <cellStyle name="入力 2 6 3 4 9" xfId="48191" xr:uid="{00000000-0005-0000-0000-000039BC0000}"/>
    <cellStyle name="入力 2 6 3 4 9 2" xfId="48192" xr:uid="{00000000-0005-0000-0000-00003ABC0000}"/>
    <cellStyle name="入力 2 6 3 5" xfId="48193" xr:uid="{00000000-0005-0000-0000-00003BBC0000}"/>
    <cellStyle name="入力 2 6 3 5 10" xfId="48194" xr:uid="{00000000-0005-0000-0000-00003CBC0000}"/>
    <cellStyle name="入力 2 6 3 5 10 2" xfId="48195" xr:uid="{00000000-0005-0000-0000-00003DBC0000}"/>
    <cellStyle name="入力 2 6 3 5 11" xfId="48196" xr:uid="{00000000-0005-0000-0000-00003EBC0000}"/>
    <cellStyle name="入力 2 6 3 5 11 2" xfId="48197" xr:uid="{00000000-0005-0000-0000-00003FBC0000}"/>
    <cellStyle name="入力 2 6 3 5 12" xfId="48198" xr:uid="{00000000-0005-0000-0000-000040BC0000}"/>
    <cellStyle name="入力 2 6 3 5 12 2" xfId="48199" xr:uid="{00000000-0005-0000-0000-000041BC0000}"/>
    <cellStyle name="入力 2 6 3 5 13" xfId="48200" xr:uid="{00000000-0005-0000-0000-000042BC0000}"/>
    <cellStyle name="入力 2 6 3 5 14" xfId="48201" xr:uid="{00000000-0005-0000-0000-000043BC0000}"/>
    <cellStyle name="入力 2 6 3 5 2" xfId="48202" xr:uid="{00000000-0005-0000-0000-000044BC0000}"/>
    <cellStyle name="入力 2 6 3 5 2 2" xfId="48203" xr:uid="{00000000-0005-0000-0000-000045BC0000}"/>
    <cellStyle name="入力 2 6 3 5 3" xfId="48204" xr:uid="{00000000-0005-0000-0000-000046BC0000}"/>
    <cellStyle name="入力 2 6 3 5 3 2" xfId="48205" xr:uid="{00000000-0005-0000-0000-000047BC0000}"/>
    <cellStyle name="入力 2 6 3 5 4" xfId="48206" xr:uid="{00000000-0005-0000-0000-000048BC0000}"/>
    <cellStyle name="入力 2 6 3 5 4 2" xfId="48207" xr:uid="{00000000-0005-0000-0000-000049BC0000}"/>
    <cellStyle name="入力 2 6 3 5 5" xfId="48208" xr:uid="{00000000-0005-0000-0000-00004ABC0000}"/>
    <cellStyle name="入力 2 6 3 5 5 2" xfId="48209" xr:uid="{00000000-0005-0000-0000-00004BBC0000}"/>
    <cellStyle name="入力 2 6 3 5 6" xfId="48210" xr:uid="{00000000-0005-0000-0000-00004CBC0000}"/>
    <cellStyle name="入力 2 6 3 5 6 2" xfId="48211" xr:uid="{00000000-0005-0000-0000-00004DBC0000}"/>
    <cellStyle name="入力 2 6 3 5 7" xfId="48212" xr:uid="{00000000-0005-0000-0000-00004EBC0000}"/>
    <cellStyle name="入力 2 6 3 5 7 2" xfId="48213" xr:uid="{00000000-0005-0000-0000-00004FBC0000}"/>
    <cellStyle name="入力 2 6 3 5 8" xfId="48214" xr:uid="{00000000-0005-0000-0000-000050BC0000}"/>
    <cellStyle name="入力 2 6 3 5 8 2" xfId="48215" xr:uid="{00000000-0005-0000-0000-000051BC0000}"/>
    <cellStyle name="入力 2 6 3 5 9" xfId="48216" xr:uid="{00000000-0005-0000-0000-000052BC0000}"/>
    <cellStyle name="入力 2 6 3 5 9 2" xfId="48217" xr:uid="{00000000-0005-0000-0000-000053BC0000}"/>
    <cellStyle name="入力 2 6 3 6" xfId="48218" xr:uid="{00000000-0005-0000-0000-000054BC0000}"/>
    <cellStyle name="入力 2 6 3 6 10" xfId="48219" xr:uid="{00000000-0005-0000-0000-000055BC0000}"/>
    <cellStyle name="入力 2 6 3 6 10 2" xfId="48220" xr:uid="{00000000-0005-0000-0000-000056BC0000}"/>
    <cellStyle name="入力 2 6 3 6 11" xfId="48221" xr:uid="{00000000-0005-0000-0000-000057BC0000}"/>
    <cellStyle name="入力 2 6 3 6 11 2" xfId="48222" xr:uid="{00000000-0005-0000-0000-000058BC0000}"/>
    <cellStyle name="入力 2 6 3 6 12" xfId="48223" xr:uid="{00000000-0005-0000-0000-000059BC0000}"/>
    <cellStyle name="入力 2 6 3 6 13" xfId="48224" xr:uid="{00000000-0005-0000-0000-00005ABC0000}"/>
    <cellStyle name="入力 2 6 3 6 2" xfId="48225" xr:uid="{00000000-0005-0000-0000-00005BBC0000}"/>
    <cellStyle name="入力 2 6 3 6 2 2" xfId="48226" xr:uid="{00000000-0005-0000-0000-00005CBC0000}"/>
    <cellStyle name="入力 2 6 3 6 3" xfId="48227" xr:uid="{00000000-0005-0000-0000-00005DBC0000}"/>
    <cellStyle name="入力 2 6 3 6 3 2" xfId="48228" xr:uid="{00000000-0005-0000-0000-00005EBC0000}"/>
    <cellStyle name="入力 2 6 3 6 4" xfId="48229" xr:uid="{00000000-0005-0000-0000-00005FBC0000}"/>
    <cellStyle name="入力 2 6 3 6 4 2" xfId="48230" xr:uid="{00000000-0005-0000-0000-000060BC0000}"/>
    <cellStyle name="入力 2 6 3 6 5" xfId="48231" xr:uid="{00000000-0005-0000-0000-000061BC0000}"/>
    <cellStyle name="入力 2 6 3 6 5 2" xfId="48232" xr:uid="{00000000-0005-0000-0000-000062BC0000}"/>
    <cellStyle name="入力 2 6 3 6 6" xfId="48233" xr:uid="{00000000-0005-0000-0000-000063BC0000}"/>
    <cellStyle name="入力 2 6 3 6 6 2" xfId="48234" xr:uid="{00000000-0005-0000-0000-000064BC0000}"/>
    <cellStyle name="入力 2 6 3 6 7" xfId="48235" xr:uid="{00000000-0005-0000-0000-000065BC0000}"/>
    <cellStyle name="入力 2 6 3 6 7 2" xfId="48236" xr:uid="{00000000-0005-0000-0000-000066BC0000}"/>
    <cellStyle name="入力 2 6 3 6 8" xfId="48237" xr:uid="{00000000-0005-0000-0000-000067BC0000}"/>
    <cellStyle name="入力 2 6 3 6 8 2" xfId="48238" xr:uid="{00000000-0005-0000-0000-000068BC0000}"/>
    <cellStyle name="入力 2 6 3 6 9" xfId="48239" xr:uid="{00000000-0005-0000-0000-000069BC0000}"/>
    <cellStyle name="入力 2 6 3 6 9 2" xfId="48240" xr:uid="{00000000-0005-0000-0000-00006ABC0000}"/>
    <cellStyle name="入力 2 6 3 7" xfId="48241" xr:uid="{00000000-0005-0000-0000-00006BBC0000}"/>
    <cellStyle name="入力 2 6 3 7 2" xfId="48242" xr:uid="{00000000-0005-0000-0000-00006CBC0000}"/>
    <cellStyle name="入力 2 6 3 8" xfId="48243" xr:uid="{00000000-0005-0000-0000-00006DBC0000}"/>
    <cellStyle name="入力 2 6 3 8 2" xfId="48244" xr:uid="{00000000-0005-0000-0000-00006EBC0000}"/>
    <cellStyle name="入力 2 6 3 9" xfId="48245" xr:uid="{00000000-0005-0000-0000-00006FBC0000}"/>
    <cellStyle name="入力 2 6 4" xfId="48246" xr:uid="{00000000-0005-0000-0000-000070BC0000}"/>
    <cellStyle name="入力 2 6 4 10" xfId="48247" xr:uid="{00000000-0005-0000-0000-000071BC0000}"/>
    <cellStyle name="入力 2 6 4 10 2" xfId="48248" xr:uid="{00000000-0005-0000-0000-000072BC0000}"/>
    <cellStyle name="入力 2 6 4 11" xfId="48249" xr:uid="{00000000-0005-0000-0000-000073BC0000}"/>
    <cellStyle name="入力 2 6 4 11 2" xfId="48250" xr:uid="{00000000-0005-0000-0000-000074BC0000}"/>
    <cellStyle name="入力 2 6 4 12" xfId="48251" xr:uid="{00000000-0005-0000-0000-000075BC0000}"/>
    <cellStyle name="入力 2 6 4 12 2" xfId="48252" xr:uid="{00000000-0005-0000-0000-000076BC0000}"/>
    <cellStyle name="入力 2 6 4 13" xfId="48253" xr:uid="{00000000-0005-0000-0000-000077BC0000}"/>
    <cellStyle name="入力 2 6 4 14" xfId="48254" xr:uid="{00000000-0005-0000-0000-000078BC0000}"/>
    <cellStyle name="入力 2 6 4 2" xfId="48255" xr:uid="{00000000-0005-0000-0000-000079BC0000}"/>
    <cellStyle name="入力 2 6 4 2 2" xfId="48256" xr:uid="{00000000-0005-0000-0000-00007ABC0000}"/>
    <cellStyle name="入力 2 6 4 3" xfId="48257" xr:uid="{00000000-0005-0000-0000-00007BBC0000}"/>
    <cellStyle name="入力 2 6 4 3 2" xfId="48258" xr:uid="{00000000-0005-0000-0000-00007CBC0000}"/>
    <cellStyle name="入力 2 6 4 4" xfId="48259" xr:uid="{00000000-0005-0000-0000-00007DBC0000}"/>
    <cellStyle name="入力 2 6 4 4 2" xfId="48260" xr:uid="{00000000-0005-0000-0000-00007EBC0000}"/>
    <cellStyle name="入力 2 6 4 5" xfId="48261" xr:uid="{00000000-0005-0000-0000-00007FBC0000}"/>
    <cellStyle name="入力 2 6 4 5 2" xfId="48262" xr:uid="{00000000-0005-0000-0000-000080BC0000}"/>
    <cellStyle name="入力 2 6 4 6" xfId="48263" xr:uid="{00000000-0005-0000-0000-000081BC0000}"/>
    <cellStyle name="入力 2 6 4 6 2" xfId="48264" xr:uid="{00000000-0005-0000-0000-000082BC0000}"/>
    <cellStyle name="入力 2 6 4 7" xfId="48265" xr:uid="{00000000-0005-0000-0000-000083BC0000}"/>
    <cellStyle name="入力 2 6 4 7 2" xfId="48266" xr:uid="{00000000-0005-0000-0000-000084BC0000}"/>
    <cellStyle name="入力 2 6 4 8" xfId="48267" xr:uid="{00000000-0005-0000-0000-000085BC0000}"/>
    <cellStyle name="入力 2 6 4 8 2" xfId="48268" xr:uid="{00000000-0005-0000-0000-000086BC0000}"/>
    <cellStyle name="入力 2 6 4 9" xfId="48269" xr:uid="{00000000-0005-0000-0000-000087BC0000}"/>
    <cellStyle name="入力 2 6 4 9 2" xfId="48270" xr:uid="{00000000-0005-0000-0000-000088BC0000}"/>
    <cellStyle name="入力 2 6 5" xfId="48271" xr:uid="{00000000-0005-0000-0000-000089BC0000}"/>
    <cellStyle name="入力 2 6 5 10" xfId="48272" xr:uid="{00000000-0005-0000-0000-00008ABC0000}"/>
    <cellStyle name="入力 2 6 5 10 2" xfId="48273" xr:uid="{00000000-0005-0000-0000-00008BBC0000}"/>
    <cellStyle name="入力 2 6 5 11" xfId="48274" xr:uid="{00000000-0005-0000-0000-00008CBC0000}"/>
    <cellStyle name="入力 2 6 5 11 2" xfId="48275" xr:uid="{00000000-0005-0000-0000-00008DBC0000}"/>
    <cellStyle name="入力 2 6 5 12" xfId="48276" xr:uid="{00000000-0005-0000-0000-00008EBC0000}"/>
    <cellStyle name="入力 2 6 5 12 2" xfId="48277" xr:uid="{00000000-0005-0000-0000-00008FBC0000}"/>
    <cellStyle name="入力 2 6 5 13" xfId="48278" xr:uid="{00000000-0005-0000-0000-000090BC0000}"/>
    <cellStyle name="入力 2 6 5 14" xfId="48279" xr:uid="{00000000-0005-0000-0000-000091BC0000}"/>
    <cellStyle name="入力 2 6 5 2" xfId="48280" xr:uid="{00000000-0005-0000-0000-000092BC0000}"/>
    <cellStyle name="入力 2 6 5 2 2" xfId="48281" xr:uid="{00000000-0005-0000-0000-000093BC0000}"/>
    <cellStyle name="入力 2 6 5 3" xfId="48282" xr:uid="{00000000-0005-0000-0000-000094BC0000}"/>
    <cellStyle name="入力 2 6 5 3 2" xfId="48283" xr:uid="{00000000-0005-0000-0000-000095BC0000}"/>
    <cellStyle name="入力 2 6 5 4" xfId="48284" xr:uid="{00000000-0005-0000-0000-000096BC0000}"/>
    <cellStyle name="入力 2 6 5 4 2" xfId="48285" xr:uid="{00000000-0005-0000-0000-000097BC0000}"/>
    <cellStyle name="入力 2 6 5 5" xfId="48286" xr:uid="{00000000-0005-0000-0000-000098BC0000}"/>
    <cellStyle name="入力 2 6 5 5 2" xfId="48287" xr:uid="{00000000-0005-0000-0000-000099BC0000}"/>
    <cellStyle name="入力 2 6 5 6" xfId="48288" xr:uid="{00000000-0005-0000-0000-00009ABC0000}"/>
    <cellStyle name="入力 2 6 5 6 2" xfId="48289" xr:uid="{00000000-0005-0000-0000-00009BBC0000}"/>
    <cellStyle name="入力 2 6 5 7" xfId="48290" xr:uid="{00000000-0005-0000-0000-00009CBC0000}"/>
    <cellStyle name="入力 2 6 5 7 2" xfId="48291" xr:uid="{00000000-0005-0000-0000-00009DBC0000}"/>
    <cellStyle name="入力 2 6 5 8" xfId="48292" xr:uid="{00000000-0005-0000-0000-00009EBC0000}"/>
    <cellStyle name="入力 2 6 5 8 2" xfId="48293" xr:uid="{00000000-0005-0000-0000-00009FBC0000}"/>
    <cellStyle name="入力 2 6 5 9" xfId="48294" xr:uid="{00000000-0005-0000-0000-0000A0BC0000}"/>
    <cellStyle name="入力 2 6 5 9 2" xfId="48295" xr:uid="{00000000-0005-0000-0000-0000A1BC0000}"/>
    <cellStyle name="入力 2 6 6" xfId="48296" xr:uid="{00000000-0005-0000-0000-0000A2BC0000}"/>
    <cellStyle name="入力 2 6 6 10" xfId="48297" xr:uid="{00000000-0005-0000-0000-0000A3BC0000}"/>
    <cellStyle name="入力 2 6 6 10 2" xfId="48298" xr:uid="{00000000-0005-0000-0000-0000A4BC0000}"/>
    <cellStyle name="入力 2 6 6 11" xfId="48299" xr:uid="{00000000-0005-0000-0000-0000A5BC0000}"/>
    <cellStyle name="入力 2 6 6 11 2" xfId="48300" xr:uid="{00000000-0005-0000-0000-0000A6BC0000}"/>
    <cellStyle name="入力 2 6 6 12" xfId="48301" xr:uid="{00000000-0005-0000-0000-0000A7BC0000}"/>
    <cellStyle name="入力 2 6 6 12 2" xfId="48302" xr:uid="{00000000-0005-0000-0000-0000A8BC0000}"/>
    <cellStyle name="入力 2 6 6 13" xfId="48303" xr:uid="{00000000-0005-0000-0000-0000A9BC0000}"/>
    <cellStyle name="入力 2 6 6 14" xfId="48304" xr:uid="{00000000-0005-0000-0000-0000AABC0000}"/>
    <cellStyle name="入力 2 6 6 2" xfId="48305" xr:uid="{00000000-0005-0000-0000-0000ABBC0000}"/>
    <cellStyle name="入力 2 6 6 2 2" xfId="48306" xr:uid="{00000000-0005-0000-0000-0000ACBC0000}"/>
    <cellStyle name="入力 2 6 6 3" xfId="48307" xr:uid="{00000000-0005-0000-0000-0000ADBC0000}"/>
    <cellStyle name="入力 2 6 6 3 2" xfId="48308" xr:uid="{00000000-0005-0000-0000-0000AEBC0000}"/>
    <cellStyle name="入力 2 6 6 4" xfId="48309" xr:uid="{00000000-0005-0000-0000-0000AFBC0000}"/>
    <cellStyle name="入力 2 6 6 4 2" xfId="48310" xr:uid="{00000000-0005-0000-0000-0000B0BC0000}"/>
    <cellStyle name="入力 2 6 6 5" xfId="48311" xr:uid="{00000000-0005-0000-0000-0000B1BC0000}"/>
    <cellStyle name="入力 2 6 6 5 2" xfId="48312" xr:uid="{00000000-0005-0000-0000-0000B2BC0000}"/>
    <cellStyle name="入力 2 6 6 6" xfId="48313" xr:uid="{00000000-0005-0000-0000-0000B3BC0000}"/>
    <cellStyle name="入力 2 6 6 6 2" xfId="48314" xr:uid="{00000000-0005-0000-0000-0000B4BC0000}"/>
    <cellStyle name="入力 2 6 6 7" xfId="48315" xr:uid="{00000000-0005-0000-0000-0000B5BC0000}"/>
    <cellStyle name="入力 2 6 6 7 2" xfId="48316" xr:uid="{00000000-0005-0000-0000-0000B6BC0000}"/>
    <cellStyle name="入力 2 6 6 8" xfId="48317" xr:uid="{00000000-0005-0000-0000-0000B7BC0000}"/>
    <cellStyle name="入力 2 6 6 8 2" xfId="48318" xr:uid="{00000000-0005-0000-0000-0000B8BC0000}"/>
    <cellStyle name="入力 2 6 6 9" xfId="48319" xr:uid="{00000000-0005-0000-0000-0000B9BC0000}"/>
    <cellStyle name="入力 2 6 6 9 2" xfId="48320" xr:uid="{00000000-0005-0000-0000-0000BABC0000}"/>
    <cellStyle name="入力 2 6 7" xfId="48321" xr:uid="{00000000-0005-0000-0000-0000BBBC0000}"/>
    <cellStyle name="入力 2 6 7 10" xfId="48322" xr:uid="{00000000-0005-0000-0000-0000BCBC0000}"/>
    <cellStyle name="入力 2 6 7 10 2" xfId="48323" xr:uid="{00000000-0005-0000-0000-0000BDBC0000}"/>
    <cellStyle name="入力 2 6 7 11" xfId="48324" xr:uid="{00000000-0005-0000-0000-0000BEBC0000}"/>
    <cellStyle name="入力 2 6 7 11 2" xfId="48325" xr:uid="{00000000-0005-0000-0000-0000BFBC0000}"/>
    <cellStyle name="入力 2 6 7 12" xfId="48326" xr:uid="{00000000-0005-0000-0000-0000C0BC0000}"/>
    <cellStyle name="入力 2 6 7 12 2" xfId="48327" xr:uid="{00000000-0005-0000-0000-0000C1BC0000}"/>
    <cellStyle name="入力 2 6 7 13" xfId="48328" xr:uid="{00000000-0005-0000-0000-0000C2BC0000}"/>
    <cellStyle name="入力 2 6 7 14" xfId="48329" xr:uid="{00000000-0005-0000-0000-0000C3BC0000}"/>
    <cellStyle name="入力 2 6 7 2" xfId="48330" xr:uid="{00000000-0005-0000-0000-0000C4BC0000}"/>
    <cellStyle name="入力 2 6 7 2 2" xfId="48331" xr:uid="{00000000-0005-0000-0000-0000C5BC0000}"/>
    <cellStyle name="入力 2 6 7 3" xfId="48332" xr:uid="{00000000-0005-0000-0000-0000C6BC0000}"/>
    <cellStyle name="入力 2 6 7 3 2" xfId="48333" xr:uid="{00000000-0005-0000-0000-0000C7BC0000}"/>
    <cellStyle name="入力 2 6 7 4" xfId="48334" xr:uid="{00000000-0005-0000-0000-0000C8BC0000}"/>
    <cellStyle name="入力 2 6 7 4 2" xfId="48335" xr:uid="{00000000-0005-0000-0000-0000C9BC0000}"/>
    <cellStyle name="入力 2 6 7 5" xfId="48336" xr:uid="{00000000-0005-0000-0000-0000CABC0000}"/>
    <cellStyle name="入力 2 6 7 5 2" xfId="48337" xr:uid="{00000000-0005-0000-0000-0000CBBC0000}"/>
    <cellStyle name="入力 2 6 7 6" xfId="48338" xr:uid="{00000000-0005-0000-0000-0000CCBC0000}"/>
    <cellStyle name="入力 2 6 7 6 2" xfId="48339" xr:uid="{00000000-0005-0000-0000-0000CDBC0000}"/>
    <cellStyle name="入力 2 6 7 7" xfId="48340" xr:uid="{00000000-0005-0000-0000-0000CEBC0000}"/>
    <cellStyle name="入力 2 6 7 7 2" xfId="48341" xr:uid="{00000000-0005-0000-0000-0000CFBC0000}"/>
    <cellStyle name="入力 2 6 7 8" xfId="48342" xr:uid="{00000000-0005-0000-0000-0000D0BC0000}"/>
    <cellStyle name="入力 2 6 7 8 2" xfId="48343" xr:uid="{00000000-0005-0000-0000-0000D1BC0000}"/>
    <cellStyle name="入力 2 6 7 9" xfId="48344" xr:uid="{00000000-0005-0000-0000-0000D2BC0000}"/>
    <cellStyle name="入力 2 6 7 9 2" xfId="48345" xr:uid="{00000000-0005-0000-0000-0000D3BC0000}"/>
    <cellStyle name="入力 2 6 8" xfId="48346" xr:uid="{00000000-0005-0000-0000-0000D4BC0000}"/>
    <cellStyle name="入力 2 6 8 10" xfId="48347" xr:uid="{00000000-0005-0000-0000-0000D5BC0000}"/>
    <cellStyle name="入力 2 6 8 10 2" xfId="48348" xr:uid="{00000000-0005-0000-0000-0000D6BC0000}"/>
    <cellStyle name="入力 2 6 8 11" xfId="48349" xr:uid="{00000000-0005-0000-0000-0000D7BC0000}"/>
    <cellStyle name="入力 2 6 8 11 2" xfId="48350" xr:uid="{00000000-0005-0000-0000-0000D8BC0000}"/>
    <cellStyle name="入力 2 6 8 12" xfId="48351" xr:uid="{00000000-0005-0000-0000-0000D9BC0000}"/>
    <cellStyle name="入力 2 6 8 13" xfId="48352" xr:uid="{00000000-0005-0000-0000-0000DABC0000}"/>
    <cellStyle name="入力 2 6 8 2" xfId="48353" xr:uid="{00000000-0005-0000-0000-0000DBBC0000}"/>
    <cellStyle name="入力 2 6 8 2 2" xfId="48354" xr:uid="{00000000-0005-0000-0000-0000DCBC0000}"/>
    <cellStyle name="入力 2 6 8 3" xfId="48355" xr:uid="{00000000-0005-0000-0000-0000DDBC0000}"/>
    <cellStyle name="入力 2 6 8 3 2" xfId="48356" xr:uid="{00000000-0005-0000-0000-0000DEBC0000}"/>
    <cellStyle name="入力 2 6 8 4" xfId="48357" xr:uid="{00000000-0005-0000-0000-0000DFBC0000}"/>
    <cellStyle name="入力 2 6 8 4 2" xfId="48358" xr:uid="{00000000-0005-0000-0000-0000E0BC0000}"/>
    <cellStyle name="入力 2 6 8 5" xfId="48359" xr:uid="{00000000-0005-0000-0000-0000E1BC0000}"/>
    <cellStyle name="入力 2 6 8 5 2" xfId="48360" xr:uid="{00000000-0005-0000-0000-0000E2BC0000}"/>
    <cellStyle name="入力 2 6 8 6" xfId="48361" xr:uid="{00000000-0005-0000-0000-0000E3BC0000}"/>
    <cellStyle name="入力 2 6 8 6 2" xfId="48362" xr:uid="{00000000-0005-0000-0000-0000E4BC0000}"/>
    <cellStyle name="入力 2 6 8 7" xfId="48363" xr:uid="{00000000-0005-0000-0000-0000E5BC0000}"/>
    <cellStyle name="入力 2 6 8 7 2" xfId="48364" xr:uid="{00000000-0005-0000-0000-0000E6BC0000}"/>
    <cellStyle name="入力 2 6 8 8" xfId="48365" xr:uid="{00000000-0005-0000-0000-0000E7BC0000}"/>
    <cellStyle name="入力 2 6 8 8 2" xfId="48366" xr:uid="{00000000-0005-0000-0000-0000E8BC0000}"/>
    <cellStyle name="入力 2 6 8 9" xfId="48367" xr:uid="{00000000-0005-0000-0000-0000E9BC0000}"/>
    <cellStyle name="入力 2 6 8 9 2" xfId="48368" xr:uid="{00000000-0005-0000-0000-0000EABC0000}"/>
    <cellStyle name="入力 2 6 9" xfId="48369" xr:uid="{00000000-0005-0000-0000-0000EBBC0000}"/>
    <cellStyle name="入力 2 6 9 2" xfId="48370" xr:uid="{00000000-0005-0000-0000-0000ECBC0000}"/>
    <cellStyle name="入力 2 7" xfId="48371" xr:uid="{00000000-0005-0000-0000-0000EDBC0000}"/>
    <cellStyle name="入力 2 7 10" xfId="48372" xr:uid="{00000000-0005-0000-0000-0000EEBC0000}"/>
    <cellStyle name="入力 2 7 10 2" xfId="48373" xr:uid="{00000000-0005-0000-0000-0000EFBC0000}"/>
    <cellStyle name="入力 2 7 11" xfId="48374" xr:uid="{00000000-0005-0000-0000-0000F0BC0000}"/>
    <cellStyle name="入力 2 7 11 2" xfId="48375" xr:uid="{00000000-0005-0000-0000-0000F1BC0000}"/>
    <cellStyle name="入力 2 7 12" xfId="48376" xr:uid="{00000000-0005-0000-0000-0000F2BC0000}"/>
    <cellStyle name="入力 2 7 13" xfId="48377" xr:uid="{00000000-0005-0000-0000-0000F3BC0000}"/>
    <cellStyle name="入力 2 7 2" xfId="48378" xr:uid="{00000000-0005-0000-0000-0000F4BC0000}"/>
    <cellStyle name="入力 2 7 2 2" xfId="48379" xr:uid="{00000000-0005-0000-0000-0000F5BC0000}"/>
    <cellStyle name="入力 2 7 3" xfId="48380" xr:uid="{00000000-0005-0000-0000-0000F6BC0000}"/>
    <cellStyle name="入力 2 7 3 2" xfId="48381" xr:uid="{00000000-0005-0000-0000-0000F7BC0000}"/>
    <cellStyle name="入力 2 7 4" xfId="48382" xr:uid="{00000000-0005-0000-0000-0000F8BC0000}"/>
    <cellStyle name="入力 2 7 4 2" xfId="48383" xr:uid="{00000000-0005-0000-0000-0000F9BC0000}"/>
    <cellStyle name="入力 2 7 5" xfId="48384" xr:uid="{00000000-0005-0000-0000-0000FABC0000}"/>
    <cellStyle name="入力 2 7 5 2" xfId="48385" xr:uid="{00000000-0005-0000-0000-0000FBBC0000}"/>
    <cellStyle name="入力 2 7 6" xfId="48386" xr:uid="{00000000-0005-0000-0000-0000FCBC0000}"/>
    <cellStyle name="入力 2 7 6 2" xfId="48387" xr:uid="{00000000-0005-0000-0000-0000FDBC0000}"/>
    <cellStyle name="入力 2 7 7" xfId="48388" xr:uid="{00000000-0005-0000-0000-0000FEBC0000}"/>
    <cellStyle name="入力 2 7 7 2" xfId="48389" xr:uid="{00000000-0005-0000-0000-0000FFBC0000}"/>
    <cellStyle name="入力 2 7 8" xfId="48390" xr:uid="{00000000-0005-0000-0000-000000BD0000}"/>
    <cellStyle name="入力 2 7 8 2" xfId="48391" xr:uid="{00000000-0005-0000-0000-000001BD0000}"/>
    <cellStyle name="入力 2 7 9" xfId="48392" xr:uid="{00000000-0005-0000-0000-000002BD0000}"/>
    <cellStyle name="入力 2 7 9 2" xfId="48393" xr:uid="{00000000-0005-0000-0000-000003BD0000}"/>
    <cellStyle name="入力 2 8" xfId="48394" xr:uid="{00000000-0005-0000-0000-000004BD0000}"/>
    <cellStyle name="入力 2 8 2" xfId="48395" xr:uid="{00000000-0005-0000-0000-000005BD0000}"/>
    <cellStyle name="入力 2 9" xfId="48396" xr:uid="{00000000-0005-0000-0000-000006BD0000}"/>
    <cellStyle name="入力 2 9 2" xfId="48397" xr:uid="{00000000-0005-0000-0000-000007BD0000}"/>
    <cellStyle name="入力 3" xfId="48398" xr:uid="{00000000-0005-0000-0000-000008BD0000}"/>
    <cellStyle name="入力 3 2" xfId="48399" xr:uid="{00000000-0005-0000-0000-000009BD0000}"/>
    <cellStyle name="入力 3 2 2" xfId="48400" xr:uid="{00000000-0005-0000-0000-00000ABD0000}"/>
    <cellStyle name="入力 3 2 2 10" xfId="48401" xr:uid="{00000000-0005-0000-0000-00000BBD0000}"/>
    <cellStyle name="入力 3 2 2 10 2" xfId="48402" xr:uid="{00000000-0005-0000-0000-00000CBD0000}"/>
    <cellStyle name="入力 3 2 2 11" xfId="48403" xr:uid="{00000000-0005-0000-0000-00000DBD0000}"/>
    <cellStyle name="入力 3 2 2 12" xfId="48404" xr:uid="{00000000-0005-0000-0000-00000EBD0000}"/>
    <cellStyle name="入力 3 2 2 2" xfId="48405" xr:uid="{00000000-0005-0000-0000-00000FBD0000}"/>
    <cellStyle name="入力 3 2 2 2 10" xfId="48406" xr:uid="{00000000-0005-0000-0000-000010BD0000}"/>
    <cellStyle name="入力 3 2 2 2 2" xfId="48407" xr:uid="{00000000-0005-0000-0000-000011BD0000}"/>
    <cellStyle name="入力 3 2 2 2 2 10" xfId="48408" xr:uid="{00000000-0005-0000-0000-000012BD0000}"/>
    <cellStyle name="入力 3 2 2 2 2 10 2" xfId="48409" xr:uid="{00000000-0005-0000-0000-000013BD0000}"/>
    <cellStyle name="入力 3 2 2 2 2 11" xfId="48410" xr:uid="{00000000-0005-0000-0000-000014BD0000}"/>
    <cellStyle name="入力 3 2 2 2 2 11 2" xfId="48411" xr:uid="{00000000-0005-0000-0000-000015BD0000}"/>
    <cellStyle name="入力 3 2 2 2 2 12" xfId="48412" xr:uid="{00000000-0005-0000-0000-000016BD0000}"/>
    <cellStyle name="入力 3 2 2 2 2 12 2" xfId="48413" xr:uid="{00000000-0005-0000-0000-000017BD0000}"/>
    <cellStyle name="入力 3 2 2 2 2 13" xfId="48414" xr:uid="{00000000-0005-0000-0000-000018BD0000}"/>
    <cellStyle name="入力 3 2 2 2 2 14" xfId="48415" xr:uid="{00000000-0005-0000-0000-000019BD0000}"/>
    <cellStyle name="入力 3 2 2 2 2 2" xfId="48416" xr:uid="{00000000-0005-0000-0000-00001ABD0000}"/>
    <cellStyle name="入力 3 2 2 2 2 2 2" xfId="48417" xr:uid="{00000000-0005-0000-0000-00001BBD0000}"/>
    <cellStyle name="入力 3 2 2 2 2 3" xfId="48418" xr:uid="{00000000-0005-0000-0000-00001CBD0000}"/>
    <cellStyle name="入力 3 2 2 2 2 3 2" xfId="48419" xr:uid="{00000000-0005-0000-0000-00001DBD0000}"/>
    <cellStyle name="入力 3 2 2 2 2 4" xfId="48420" xr:uid="{00000000-0005-0000-0000-00001EBD0000}"/>
    <cellStyle name="入力 3 2 2 2 2 4 2" xfId="48421" xr:uid="{00000000-0005-0000-0000-00001FBD0000}"/>
    <cellStyle name="入力 3 2 2 2 2 5" xfId="48422" xr:uid="{00000000-0005-0000-0000-000020BD0000}"/>
    <cellStyle name="入力 3 2 2 2 2 5 2" xfId="48423" xr:uid="{00000000-0005-0000-0000-000021BD0000}"/>
    <cellStyle name="入力 3 2 2 2 2 6" xfId="48424" xr:uid="{00000000-0005-0000-0000-000022BD0000}"/>
    <cellStyle name="入力 3 2 2 2 2 6 2" xfId="48425" xr:uid="{00000000-0005-0000-0000-000023BD0000}"/>
    <cellStyle name="入力 3 2 2 2 2 7" xfId="48426" xr:uid="{00000000-0005-0000-0000-000024BD0000}"/>
    <cellStyle name="入力 3 2 2 2 2 7 2" xfId="48427" xr:uid="{00000000-0005-0000-0000-000025BD0000}"/>
    <cellStyle name="入力 3 2 2 2 2 8" xfId="48428" xr:uid="{00000000-0005-0000-0000-000026BD0000}"/>
    <cellStyle name="入力 3 2 2 2 2 8 2" xfId="48429" xr:uid="{00000000-0005-0000-0000-000027BD0000}"/>
    <cellStyle name="入力 3 2 2 2 2 9" xfId="48430" xr:uid="{00000000-0005-0000-0000-000028BD0000}"/>
    <cellStyle name="入力 3 2 2 2 2 9 2" xfId="48431" xr:uid="{00000000-0005-0000-0000-000029BD0000}"/>
    <cellStyle name="入力 3 2 2 2 3" xfId="48432" xr:uid="{00000000-0005-0000-0000-00002ABD0000}"/>
    <cellStyle name="入力 3 2 2 2 3 10" xfId="48433" xr:uid="{00000000-0005-0000-0000-00002BBD0000}"/>
    <cellStyle name="入力 3 2 2 2 3 10 2" xfId="48434" xr:uid="{00000000-0005-0000-0000-00002CBD0000}"/>
    <cellStyle name="入力 3 2 2 2 3 11" xfId="48435" xr:uid="{00000000-0005-0000-0000-00002DBD0000}"/>
    <cellStyle name="入力 3 2 2 2 3 11 2" xfId="48436" xr:uid="{00000000-0005-0000-0000-00002EBD0000}"/>
    <cellStyle name="入力 3 2 2 2 3 12" xfId="48437" xr:uid="{00000000-0005-0000-0000-00002FBD0000}"/>
    <cellStyle name="入力 3 2 2 2 3 12 2" xfId="48438" xr:uid="{00000000-0005-0000-0000-000030BD0000}"/>
    <cellStyle name="入力 3 2 2 2 3 13" xfId="48439" xr:uid="{00000000-0005-0000-0000-000031BD0000}"/>
    <cellStyle name="入力 3 2 2 2 3 14" xfId="48440" xr:uid="{00000000-0005-0000-0000-000032BD0000}"/>
    <cellStyle name="入力 3 2 2 2 3 2" xfId="48441" xr:uid="{00000000-0005-0000-0000-000033BD0000}"/>
    <cellStyle name="入力 3 2 2 2 3 2 2" xfId="48442" xr:uid="{00000000-0005-0000-0000-000034BD0000}"/>
    <cellStyle name="入力 3 2 2 2 3 3" xfId="48443" xr:uid="{00000000-0005-0000-0000-000035BD0000}"/>
    <cellStyle name="入力 3 2 2 2 3 3 2" xfId="48444" xr:uid="{00000000-0005-0000-0000-000036BD0000}"/>
    <cellStyle name="入力 3 2 2 2 3 4" xfId="48445" xr:uid="{00000000-0005-0000-0000-000037BD0000}"/>
    <cellStyle name="入力 3 2 2 2 3 4 2" xfId="48446" xr:uid="{00000000-0005-0000-0000-000038BD0000}"/>
    <cellStyle name="入力 3 2 2 2 3 5" xfId="48447" xr:uid="{00000000-0005-0000-0000-000039BD0000}"/>
    <cellStyle name="入力 3 2 2 2 3 5 2" xfId="48448" xr:uid="{00000000-0005-0000-0000-00003ABD0000}"/>
    <cellStyle name="入力 3 2 2 2 3 6" xfId="48449" xr:uid="{00000000-0005-0000-0000-00003BBD0000}"/>
    <cellStyle name="入力 3 2 2 2 3 6 2" xfId="48450" xr:uid="{00000000-0005-0000-0000-00003CBD0000}"/>
    <cellStyle name="入力 3 2 2 2 3 7" xfId="48451" xr:uid="{00000000-0005-0000-0000-00003DBD0000}"/>
    <cellStyle name="入力 3 2 2 2 3 7 2" xfId="48452" xr:uid="{00000000-0005-0000-0000-00003EBD0000}"/>
    <cellStyle name="入力 3 2 2 2 3 8" xfId="48453" xr:uid="{00000000-0005-0000-0000-00003FBD0000}"/>
    <cellStyle name="入力 3 2 2 2 3 8 2" xfId="48454" xr:uid="{00000000-0005-0000-0000-000040BD0000}"/>
    <cellStyle name="入力 3 2 2 2 3 9" xfId="48455" xr:uid="{00000000-0005-0000-0000-000041BD0000}"/>
    <cellStyle name="入力 3 2 2 2 3 9 2" xfId="48456" xr:uid="{00000000-0005-0000-0000-000042BD0000}"/>
    <cellStyle name="入力 3 2 2 2 4" xfId="48457" xr:uid="{00000000-0005-0000-0000-000043BD0000}"/>
    <cellStyle name="入力 3 2 2 2 4 10" xfId="48458" xr:uid="{00000000-0005-0000-0000-000044BD0000}"/>
    <cellStyle name="入力 3 2 2 2 4 10 2" xfId="48459" xr:uid="{00000000-0005-0000-0000-000045BD0000}"/>
    <cellStyle name="入力 3 2 2 2 4 11" xfId="48460" xr:uid="{00000000-0005-0000-0000-000046BD0000}"/>
    <cellStyle name="入力 3 2 2 2 4 11 2" xfId="48461" xr:uid="{00000000-0005-0000-0000-000047BD0000}"/>
    <cellStyle name="入力 3 2 2 2 4 12" xfId="48462" xr:uid="{00000000-0005-0000-0000-000048BD0000}"/>
    <cellStyle name="入力 3 2 2 2 4 12 2" xfId="48463" xr:uid="{00000000-0005-0000-0000-000049BD0000}"/>
    <cellStyle name="入力 3 2 2 2 4 13" xfId="48464" xr:uid="{00000000-0005-0000-0000-00004ABD0000}"/>
    <cellStyle name="入力 3 2 2 2 4 14" xfId="48465" xr:uid="{00000000-0005-0000-0000-00004BBD0000}"/>
    <cellStyle name="入力 3 2 2 2 4 2" xfId="48466" xr:uid="{00000000-0005-0000-0000-00004CBD0000}"/>
    <cellStyle name="入力 3 2 2 2 4 2 2" xfId="48467" xr:uid="{00000000-0005-0000-0000-00004DBD0000}"/>
    <cellStyle name="入力 3 2 2 2 4 3" xfId="48468" xr:uid="{00000000-0005-0000-0000-00004EBD0000}"/>
    <cellStyle name="入力 3 2 2 2 4 3 2" xfId="48469" xr:uid="{00000000-0005-0000-0000-00004FBD0000}"/>
    <cellStyle name="入力 3 2 2 2 4 4" xfId="48470" xr:uid="{00000000-0005-0000-0000-000050BD0000}"/>
    <cellStyle name="入力 3 2 2 2 4 4 2" xfId="48471" xr:uid="{00000000-0005-0000-0000-000051BD0000}"/>
    <cellStyle name="入力 3 2 2 2 4 5" xfId="48472" xr:uid="{00000000-0005-0000-0000-000052BD0000}"/>
    <cellStyle name="入力 3 2 2 2 4 5 2" xfId="48473" xr:uid="{00000000-0005-0000-0000-000053BD0000}"/>
    <cellStyle name="入力 3 2 2 2 4 6" xfId="48474" xr:uid="{00000000-0005-0000-0000-000054BD0000}"/>
    <cellStyle name="入力 3 2 2 2 4 6 2" xfId="48475" xr:uid="{00000000-0005-0000-0000-000055BD0000}"/>
    <cellStyle name="入力 3 2 2 2 4 7" xfId="48476" xr:uid="{00000000-0005-0000-0000-000056BD0000}"/>
    <cellStyle name="入力 3 2 2 2 4 7 2" xfId="48477" xr:uid="{00000000-0005-0000-0000-000057BD0000}"/>
    <cellStyle name="入力 3 2 2 2 4 8" xfId="48478" xr:uid="{00000000-0005-0000-0000-000058BD0000}"/>
    <cellStyle name="入力 3 2 2 2 4 8 2" xfId="48479" xr:uid="{00000000-0005-0000-0000-000059BD0000}"/>
    <cellStyle name="入力 3 2 2 2 4 9" xfId="48480" xr:uid="{00000000-0005-0000-0000-00005ABD0000}"/>
    <cellStyle name="入力 3 2 2 2 4 9 2" xfId="48481" xr:uid="{00000000-0005-0000-0000-00005BBD0000}"/>
    <cellStyle name="入力 3 2 2 2 5" xfId="48482" xr:uid="{00000000-0005-0000-0000-00005CBD0000}"/>
    <cellStyle name="入力 3 2 2 2 5 10" xfId="48483" xr:uid="{00000000-0005-0000-0000-00005DBD0000}"/>
    <cellStyle name="入力 3 2 2 2 5 10 2" xfId="48484" xr:uid="{00000000-0005-0000-0000-00005EBD0000}"/>
    <cellStyle name="入力 3 2 2 2 5 11" xfId="48485" xr:uid="{00000000-0005-0000-0000-00005FBD0000}"/>
    <cellStyle name="入力 3 2 2 2 5 11 2" xfId="48486" xr:uid="{00000000-0005-0000-0000-000060BD0000}"/>
    <cellStyle name="入力 3 2 2 2 5 12" xfId="48487" xr:uid="{00000000-0005-0000-0000-000061BD0000}"/>
    <cellStyle name="入力 3 2 2 2 5 12 2" xfId="48488" xr:uid="{00000000-0005-0000-0000-000062BD0000}"/>
    <cellStyle name="入力 3 2 2 2 5 13" xfId="48489" xr:uid="{00000000-0005-0000-0000-000063BD0000}"/>
    <cellStyle name="入力 3 2 2 2 5 14" xfId="48490" xr:uid="{00000000-0005-0000-0000-000064BD0000}"/>
    <cellStyle name="入力 3 2 2 2 5 2" xfId="48491" xr:uid="{00000000-0005-0000-0000-000065BD0000}"/>
    <cellStyle name="入力 3 2 2 2 5 2 2" xfId="48492" xr:uid="{00000000-0005-0000-0000-000066BD0000}"/>
    <cellStyle name="入力 3 2 2 2 5 3" xfId="48493" xr:uid="{00000000-0005-0000-0000-000067BD0000}"/>
    <cellStyle name="入力 3 2 2 2 5 3 2" xfId="48494" xr:uid="{00000000-0005-0000-0000-000068BD0000}"/>
    <cellStyle name="入力 3 2 2 2 5 4" xfId="48495" xr:uid="{00000000-0005-0000-0000-000069BD0000}"/>
    <cellStyle name="入力 3 2 2 2 5 4 2" xfId="48496" xr:uid="{00000000-0005-0000-0000-00006ABD0000}"/>
    <cellStyle name="入力 3 2 2 2 5 5" xfId="48497" xr:uid="{00000000-0005-0000-0000-00006BBD0000}"/>
    <cellStyle name="入力 3 2 2 2 5 5 2" xfId="48498" xr:uid="{00000000-0005-0000-0000-00006CBD0000}"/>
    <cellStyle name="入力 3 2 2 2 5 6" xfId="48499" xr:uid="{00000000-0005-0000-0000-00006DBD0000}"/>
    <cellStyle name="入力 3 2 2 2 5 6 2" xfId="48500" xr:uid="{00000000-0005-0000-0000-00006EBD0000}"/>
    <cellStyle name="入力 3 2 2 2 5 7" xfId="48501" xr:uid="{00000000-0005-0000-0000-00006FBD0000}"/>
    <cellStyle name="入力 3 2 2 2 5 7 2" xfId="48502" xr:uid="{00000000-0005-0000-0000-000070BD0000}"/>
    <cellStyle name="入力 3 2 2 2 5 8" xfId="48503" xr:uid="{00000000-0005-0000-0000-000071BD0000}"/>
    <cellStyle name="入力 3 2 2 2 5 8 2" xfId="48504" xr:uid="{00000000-0005-0000-0000-000072BD0000}"/>
    <cellStyle name="入力 3 2 2 2 5 9" xfId="48505" xr:uid="{00000000-0005-0000-0000-000073BD0000}"/>
    <cellStyle name="入力 3 2 2 2 5 9 2" xfId="48506" xr:uid="{00000000-0005-0000-0000-000074BD0000}"/>
    <cellStyle name="入力 3 2 2 2 6" xfId="48507" xr:uid="{00000000-0005-0000-0000-000075BD0000}"/>
    <cellStyle name="入力 3 2 2 2 6 10" xfId="48508" xr:uid="{00000000-0005-0000-0000-000076BD0000}"/>
    <cellStyle name="入力 3 2 2 2 6 10 2" xfId="48509" xr:uid="{00000000-0005-0000-0000-000077BD0000}"/>
    <cellStyle name="入力 3 2 2 2 6 11" xfId="48510" xr:uid="{00000000-0005-0000-0000-000078BD0000}"/>
    <cellStyle name="入力 3 2 2 2 6 11 2" xfId="48511" xr:uid="{00000000-0005-0000-0000-000079BD0000}"/>
    <cellStyle name="入力 3 2 2 2 6 12" xfId="48512" xr:uid="{00000000-0005-0000-0000-00007ABD0000}"/>
    <cellStyle name="入力 3 2 2 2 6 13" xfId="48513" xr:uid="{00000000-0005-0000-0000-00007BBD0000}"/>
    <cellStyle name="入力 3 2 2 2 6 2" xfId="48514" xr:uid="{00000000-0005-0000-0000-00007CBD0000}"/>
    <cellStyle name="入力 3 2 2 2 6 2 2" xfId="48515" xr:uid="{00000000-0005-0000-0000-00007DBD0000}"/>
    <cellStyle name="入力 3 2 2 2 6 3" xfId="48516" xr:uid="{00000000-0005-0000-0000-00007EBD0000}"/>
    <cellStyle name="入力 3 2 2 2 6 3 2" xfId="48517" xr:uid="{00000000-0005-0000-0000-00007FBD0000}"/>
    <cellStyle name="入力 3 2 2 2 6 4" xfId="48518" xr:uid="{00000000-0005-0000-0000-000080BD0000}"/>
    <cellStyle name="入力 3 2 2 2 6 4 2" xfId="48519" xr:uid="{00000000-0005-0000-0000-000081BD0000}"/>
    <cellStyle name="入力 3 2 2 2 6 5" xfId="48520" xr:uid="{00000000-0005-0000-0000-000082BD0000}"/>
    <cellStyle name="入力 3 2 2 2 6 5 2" xfId="48521" xr:uid="{00000000-0005-0000-0000-000083BD0000}"/>
    <cellStyle name="入力 3 2 2 2 6 6" xfId="48522" xr:uid="{00000000-0005-0000-0000-000084BD0000}"/>
    <cellStyle name="入力 3 2 2 2 6 6 2" xfId="48523" xr:uid="{00000000-0005-0000-0000-000085BD0000}"/>
    <cellStyle name="入力 3 2 2 2 6 7" xfId="48524" xr:uid="{00000000-0005-0000-0000-000086BD0000}"/>
    <cellStyle name="入力 3 2 2 2 6 7 2" xfId="48525" xr:uid="{00000000-0005-0000-0000-000087BD0000}"/>
    <cellStyle name="入力 3 2 2 2 6 8" xfId="48526" xr:uid="{00000000-0005-0000-0000-000088BD0000}"/>
    <cellStyle name="入力 3 2 2 2 6 8 2" xfId="48527" xr:uid="{00000000-0005-0000-0000-000089BD0000}"/>
    <cellStyle name="入力 3 2 2 2 6 9" xfId="48528" xr:uid="{00000000-0005-0000-0000-00008ABD0000}"/>
    <cellStyle name="入力 3 2 2 2 6 9 2" xfId="48529" xr:uid="{00000000-0005-0000-0000-00008BBD0000}"/>
    <cellStyle name="入力 3 2 2 2 7" xfId="48530" xr:uid="{00000000-0005-0000-0000-00008CBD0000}"/>
    <cellStyle name="入力 3 2 2 2 7 2" xfId="48531" xr:uid="{00000000-0005-0000-0000-00008DBD0000}"/>
    <cellStyle name="入力 3 2 2 2 8" xfId="48532" xr:uid="{00000000-0005-0000-0000-00008EBD0000}"/>
    <cellStyle name="入力 3 2 2 2 8 2" xfId="48533" xr:uid="{00000000-0005-0000-0000-00008FBD0000}"/>
    <cellStyle name="入力 3 2 2 2 9" xfId="48534" xr:uid="{00000000-0005-0000-0000-000090BD0000}"/>
    <cellStyle name="入力 3 2 2 3" xfId="48535" xr:uid="{00000000-0005-0000-0000-000091BD0000}"/>
    <cellStyle name="入力 3 2 2 3 10" xfId="48536" xr:uid="{00000000-0005-0000-0000-000092BD0000}"/>
    <cellStyle name="入力 3 2 2 3 2" xfId="48537" xr:uid="{00000000-0005-0000-0000-000093BD0000}"/>
    <cellStyle name="入力 3 2 2 3 2 10" xfId="48538" xr:uid="{00000000-0005-0000-0000-000094BD0000}"/>
    <cellStyle name="入力 3 2 2 3 2 10 2" xfId="48539" xr:uid="{00000000-0005-0000-0000-000095BD0000}"/>
    <cellStyle name="入力 3 2 2 3 2 11" xfId="48540" xr:uid="{00000000-0005-0000-0000-000096BD0000}"/>
    <cellStyle name="入力 3 2 2 3 2 11 2" xfId="48541" xr:uid="{00000000-0005-0000-0000-000097BD0000}"/>
    <cellStyle name="入力 3 2 2 3 2 12" xfId="48542" xr:uid="{00000000-0005-0000-0000-000098BD0000}"/>
    <cellStyle name="入力 3 2 2 3 2 12 2" xfId="48543" xr:uid="{00000000-0005-0000-0000-000099BD0000}"/>
    <cellStyle name="入力 3 2 2 3 2 13" xfId="48544" xr:uid="{00000000-0005-0000-0000-00009ABD0000}"/>
    <cellStyle name="入力 3 2 2 3 2 14" xfId="48545" xr:uid="{00000000-0005-0000-0000-00009BBD0000}"/>
    <cellStyle name="入力 3 2 2 3 2 2" xfId="48546" xr:uid="{00000000-0005-0000-0000-00009CBD0000}"/>
    <cellStyle name="入力 3 2 2 3 2 2 2" xfId="48547" xr:uid="{00000000-0005-0000-0000-00009DBD0000}"/>
    <cellStyle name="入力 3 2 2 3 2 3" xfId="48548" xr:uid="{00000000-0005-0000-0000-00009EBD0000}"/>
    <cellStyle name="入力 3 2 2 3 2 3 2" xfId="48549" xr:uid="{00000000-0005-0000-0000-00009FBD0000}"/>
    <cellStyle name="入力 3 2 2 3 2 4" xfId="48550" xr:uid="{00000000-0005-0000-0000-0000A0BD0000}"/>
    <cellStyle name="入力 3 2 2 3 2 4 2" xfId="48551" xr:uid="{00000000-0005-0000-0000-0000A1BD0000}"/>
    <cellStyle name="入力 3 2 2 3 2 5" xfId="48552" xr:uid="{00000000-0005-0000-0000-0000A2BD0000}"/>
    <cellStyle name="入力 3 2 2 3 2 5 2" xfId="48553" xr:uid="{00000000-0005-0000-0000-0000A3BD0000}"/>
    <cellStyle name="入力 3 2 2 3 2 6" xfId="48554" xr:uid="{00000000-0005-0000-0000-0000A4BD0000}"/>
    <cellStyle name="入力 3 2 2 3 2 6 2" xfId="48555" xr:uid="{00000000-0005-0000-0000-0000A5BD0000}"/>
    <cellStyle name="入力 3 2 2 3 2 7" xfId="48556" xr:uid="{00000000-0005-0000-0000-0000A6BD0000}"/>
    <cellStyle name="入力 3 2 2 3 2 7 2" xfId="48557" xr:uid="{00000000-0005-0000-0000-0000A7BD0000}"/>
    <cellStyle name="入力 3 2 2 3 2 8" xfId="48558" xr:uid="{00000000-0005-0000-0000-0000A8BD0000}"/>
    <cellStyle name="入力 3 2 2 3 2 8 2" xfId="48559" xr:uid="{00000000-0005-0000-0000-0000A9BD0000}"/>
    <cellStyle name="入力 3 2 2 3 2 9" xfId="48560" xr:uid="{00000000-0005-0000-0000-0000AABD0000}"/>
    <cellStyle name="入力 3 2 2 3 2 9 2" xfId="48561" xr:uid="{00000000-0005-0000-0000-0000ABBD0000}"/>
    <cellStyle name="入力 3 2 2 3 3" xfId="48562" xr:uid="{00000000-0005-0000-0000-0000ACBD0000}"/>
    <cellStyle name="入力 3 2 2 3 3 10" xfId="48563" xr:uid="{00000000-0005-0000-0000-0000ADBD0000}"/>
    <cellStyle name="入力 3 2 2 3 3 10 2" xfId="48564" xr:uid="{00000000-0005-0000-0000-0000AEBD0000}"/>
    <cellStyle name="入力 3 2 2 3 3 11" xfId="48565" xr:uid="{00000000-0005-0000-0000-0000AFBD0000}"/>
    <cellStyle name="入力 3 2 2 3 3 11 2" xfId="48566" xr:uid="{00000000-0005-0000-0000-0000B0BD0000}"/>
    <cellStyle name="入力 3 2 2 3 3 12" xfId="48567" xr:uid="{00000000-0005-0000-0000-0000B1BD0000}"/>
    <cellStyle name="入力 3 2 2 3 3 12 2" xfId="48568" xr:uid="{00000000-0005-0000-0000-0000B2BD0000}"/>
    <cellStyle name="入力 3 2 2 3 3 13" xfId="48569" xr:uid="{00000000-0005-0000-0000-0000B3BD0000}"/>
    <cellStyle name="入力 3 2 2 3 3 14" xfId="48570" xr:uid="{00000000-0005-0000-0000-0000B4BD0000}"/>
    <cellStyle name="入力 3 2 2 3 3 2" xfId="48571" xr:uid="{00000000-0005-0000-0000-0000B5BD0000}"/>
    <cellStyle name="入力 3 2 2 3 3 2 2" xfId="48572" xr:uid="{00000000-0005-0000-0000-0000B6BD0000}"/>
    <cellStyle name="入力 3 2 2 3 3 3" xfId="48573" xr:uid="{00000000-0005-0000-0000-0000B7BD0000}"/>
    <cellStyle name="入力 3 2 2 3 3 3 2" xfId="48574" xr:uid="{00000000-0005-0000-0000-0000B8BD0000}"/>
    <cellStyle name="入力 3 2 2 3 3 4" xfId="48575" xr:uid="{00000000-0005-0000-0000-0000B9BD0000}"/>
    <cellStyle name="入力 3 2 2 3 3 4 2" xfId="48576" xr:uid="{00000000-0005-0000-0000-0000BABD0000}"/>
    <cellStyle name="入力 3 2 2 3 3 5" xfId="48577" xr:uid="{00000000-0005-0000-0000-0000BBBD0000}"/>
    <cellStyle name="入力 3 2 2 3 3 5 2" xfId="48578" xr:uid="{00000000-0005-0000-0000-0000BCBD0000}"/>
    <cellStyle name="入力 3 2 2 3 3 6" xfId="48579" xr:uid="{00000000-0005-0000-0000-0000BDBD0000}"/>
    <cellStyle name="入力 3 2 2 3 3 6 2" xfId="48580" xr:uid="{00000000-0005-0000-0000-0000BEBD0000}"/>
    <cellStyle name="入力 3 2 2 3 3 7" xfId="48581" xr:uid="{00000000-0005-0000-0000-0000BFBD0000}"/>
    <cellStyle name="入力 3 2 2 3 3 7 2" xfId="48582" xr:uid="{00000000-0005-0000-0000-0000C0BD0000}"/>
    <cellStyle name="入力 3 2 2 3 3 8" xfId="48583" xr:uid="{00000000-0005-0000-0000-0000C1BD0000}"/>
    <cellStyle name="入力 3 2 2 3 3 8 2" xfId="48584" xr:uid="{00000000-0005-0000-0000-0000C2BD0000}"/>
    <cellStyle name="入力 3 2 2 3 3 9" xfId="48585" xr:uid="{00000000-0005-0000-0000-0000C3BD0000}"/>
    <cellStyle name="入力 3 2 2 3 3 9 2" xfId="48586" xr:uid="{00000000-0005-0000-0000-0000C4BD0000}"/>
    <cellStyle name="入力 3 2 2 3 4" xfId="48587" xr:uid="{00000000-0005-0000-0000-0000C5BD0000}"/>
    <cellStyle name="入力 3 2 2 3 4 10" xfId="48588" xr:uid="{00000000-0005-0000-0000-0000C6BD0000}"/>
    <cellStyle name="入力 3 2 2 3 4 10 2" xfId="48589" xr:uid="{00000000-0005-0000-0000-0000C7BD0000}"/>
    <cellStyle name="入力 3 2 2 3 4 11" xfId="48590" xr:uid="{00000000-0005-0000-0000-0000C8BD0000}"/>
    <cellStyle name="入力 3 2 2 3 4 11 2" xfId="48591" xr:uid="{00000000-0005-0000-0000-0000C9BD0000}"/>
    <cellStyle name="入力 3 2 2 3 4 12" xfId="48592" xr:uid="{00000000-0005-0000-0000-0000CABD0000}"/>
    <cellStyle name="入力 3 2 2 3 4 12 2" xfId="48593" xr:uid="{00000000-0005-0000-0000-0000CBBD0000}"/>
    <cellStyle name="入力 3 2 2 3 4 13" xfId="48594" xr:uid="{00000000-0005-0000-0000-0000CCBD0000}"/>
    <cellStyle name="入力 3 2 2 3 4 14" xfId="48595" xr:uid="{00000000-0005-0000-0000-0000CDBD0000}"/>
    <cellStyle name="入力 3 2 2 3 4 2" xfId="48596" xr:uid="{00000000-0005-0000-0000-0000CEBD0000}"/>
    <cellStyle name="入力 3 2 2 3 4 2 2" xfId="48597" xr:uid="{00000000-0005-0000-0000-0000CFBD0000}"/>
    <cellStyle name="入力 3 2 2 3 4 3" xfId="48598" xr:uid="{00000000-0005-0000-0000-0000D0BD0000}"/>
    <cellStyle name="入力 3 2 2 3 4 3 2" xfId="48599" xr:uid="{00000000-0005-0000-0000-0000D1BD0000}"/>
    <cellStyle name="入力 3 2 2 3 4 4" xfId="48600" xr:uid="{00000000-0005-0000-0000-0000D2BD0000}"/>
    <cellStyle name="入力 3 2 2 3 4 4 2" xfId="48601" xr:uid="{00000000-0005-0000-0000-0000D3BD0000}"/>
    <cellStyle name="入力 3 2 2 3 4 5" xfId="48602" xr:uid="{00000000-0005-0000-0000-0000D4BD0000}"/>
    <cellStyle name="入力 3 2 2 3 4 5 2" xfId="48603" xr:uid="{00000000-0005-0000-0000-0000D5BD0000}"/>
    <cellStyle name="入力 3 2 2 3 4 6" xfId="48604" xr:uid="{00000000-0005-0000-0000-0000D6BD0000}"/>
    <cellStyle name="入力 3 2 2 3 4 6 2" xfId="48605" xr:uid="{00000000-0005-0000-0000-0000D7BD0000}"/>
    <cellStyle name="入力 3 2 2 3 4 7" xfId="48606" xr:uid="{00000000-0005-0000-0000-0000D8BD0000}"/>
    <cellStyle name="入力 3 2 2 3 4 7 2" xfId="48607" xr:uid="{00000000-0005-0000-0000-0000D9BD0000}"/>
    <cellStyle name="入力 3 2 2 3 4 8" xfId="48608" xr:uid="{00000000-0005-0000-0000-0000DABD0000}"/>
    <cellStyle name="入力 3 2 2 3 4 8 2" xfId="48609" xr:uid="{00000000-0005-0000-0000-0000DBBD0000}"/>
    <cellStyle name="入力 3 2 2 3 4 9" xfId="48610" xr:uid="{00000000-0005-0000-0000-0000DCBD0000}"/>
    <cellStyle name="入力 3 2 2 3 4 9 2" xfId="48611" xr:uid="{00000000-0005-0000-0000-0000DDBD0000}"/>
    <cellStyle name="入力 3 2 2 3 5" xfId="48612" xr:uid="{00000000-0005-0000-0000-0000DEBD0000}"/>
    <cellStyle name="入力 3 2 2 3 5 10" xfId="48613" xr:uid="{00000000-0005-0000-0000-0000DFBD0000}"/>
    <cellStyle name="入力 3 2 2 3 5 10 2" xfId="48614" xr:uid="{00000000-0005-0000-0000-0000E0BD0000}"/>
    <cellStyle name="入力 3 2 2 3 5 11" xfId="48615" xr:uid="{00000000-0005-0000-0000-0000E1BD0000}"/>
    <cellStyle name="入力 3 2 2 3 5 11 2" xfId="48616" xr:uid="{00000000-0005-0000-0000-0000E2BD0000}"/>
    <cellStyle name="入力 3 2 2 3 5 12" xfId="48617" xr:uid="{00000000-0005-0000-0000-0000E3BD0000}"/>
    <cellStyle name="入力 3 2 2 3 5 12 2" xfId="48618" xr:uid="{00000000-0005-0000-0000-0000E4BD0000}"/>
    <cellStyle name="入力 3 2 2 3 5 13" xfId="48619" xr:uid="{00000000-0005-0000-0000-0000E5BD0000}"/>
    <cellStyle name="入力 3 2 2 3 5 14" xfId="48620" xr:uid="{00000000-0005-0000-0000-0000E6BD0000}"/>
    <cellStyle name="入力 3 2 2 3 5 2" xfId="48621" xr:uid="{00000000-0005-0000-0000-0000E7BD0000}"/>
    <cellStyle name="入力 3 2 2 3 5 2 2" xfId="48622" xr:uid="{00000000-0005-0000-0000-0000E8BD0000}"/>
    <cellStyle name="入力 3 2 2 3 5 3" xfId="48623" xr:uid="{00000000-0005-0000-0000-0000E9BD0000}"/>
    <cellStyle name="入力 3 2 2 3 5 3 2" xfId="48624" xr:uid="{00000000-0005-0000-0000-0000EABD0000}"/>
    <cellStyle name="入力 3 2 2 3 5 4" xfId="48625" xr:uid="{00000000-0005-0000-0000-0000EBBD0000}"/>
    <cellStyle name="入力 3 2 2 3 5 4 2" xfId="48626" xr:uid="{00000000-0005-0000-0000-0000ECBD0000}"/>
    <cellStyle name="入力 3 2 2 3 5 5" xfId="48627" xr:uid="{00000000-0005-0000-0000-0000EDBD0000}"/>
    <cellStyle name="入力 3 2 2 3 5 5 2" xfId="48628" xr:uid="{00000000-0005-0000-0000-0000EEBD0000}"/>
    <cellStyle name="入力 3 2 2 3 5 6" xfId="48629" xr:uid="{00000000-0005-0000-0000-0000EFBD0000}"/>
    <cellStyle name="入力 3 2 2 3 5 6 2" xfId="48630" xr:uid="{00000000-0005-0000-0000-0000F0BD0000}"/>
    <cellStyle name="入力 3 2 2 3 5 7" xfId="48631" xr:uid="{00000000-0005-0000-0000-0000F1BD0000}"/>
    <cellStyle name="入力 3 2 2 3 5 7 2" xfId="48632" xr:uid="{00000000-0005-0000-0000-0000F2BD0000}"/>
    <cellStyle name="入力 3 2 2 3 5 8" xfId="48633" xr:uid="{00000000-0005-0000-0000-0000F3BD0000}"/>
    <cellStyle name="入力 3 2 2 3 5 8 2" xfId="48634" xr:uid="{00000000-0005-0000-0000-0000F4BD0000}"/>
    <cellStyle name="入力 3 2 2 3 5 9" xfId="48635" xr:uid="{00000000-0005-0000-0000-0000F5BD0000}"/>
    <cellStyle name="入力 3 2 2 3 5 9 2" xfId="48636" xr:uid="{00000000-0005-0000-0000-0000F6BD0000}"/>
    <cellStyle name="入力 3 2 2 3 6" xfId="48637" xr:uid="{00000000-0005-0000-0000-0000F7BD0000}"/>
    <cellStyle name="入力 3 2 2 3 6 10" xfId="48638" xr:uid="{00000000-0005-0000-0000-0000F8BD0000}"/>
    <cellStyle name="入力 3 2 2 3 6 10 2" xfId="48639" xr:uid="{00000000-0005-0000-0000-0000F9BD0000}"/>
    <cellStyle name="入力 3 2 2 3 6 11" xfId="48640" xr:uid="{00000000-0005-0000-0000-0000FABD0000}"/>
    <cellStyle name="入力 3 2 2 3 6 11 2" xfId="48641" xr:uid="{00000000-0005-0000-0000-0000FBBD0000}"/>
    <cellStyle name="入力 3 2 2 3 6 12" xfId="48642" xr:uid="{00000000-0005-0000-0000-0000FCBD0000}"/>
    <cellStyle name="入力 3 2 2 3 6 13" xfId="48643" xr:uid="{00000000-0005-0000-0000-0000FDBD0000}"/>
    <cellStyle name="入力 3 2 2 3 6 2" xfId="48644" xr:uid="{00000000-0005-0000-0000-0000FEBD0000}"/>
    <cellStyle name="入力 3 2 2 3 6 2 2" xfId="48645" xr:uid="{00000000-0005-0000-0000-0000FFBD0000}"/>
    <cellStyle name="入力 3 2 2 3 6 3" xfId="48646" xr:uid="{00000000-0005-0000-0000-000000BE0000}"/>
    <cellStyle name="入力 3 2 2 3 6 3 2" xfId="48647" xr:uid="{00000000-0005-0000-0000-000001BE0000}"/>
    <cellStyle name="入力 3 2 2 3 6 4" xfId="48648" xr:uid="{00000000-0005-0000-0000-000002BE0000}"/>
    <cellStyle name="入力 3 2 2 3 6 4 2" xfId="48649" xr:uid="{00000000-0005-0000-0000-000003BE0000}"/>
    <cellStyle name="入力 3 2 2 3 6 5" xfId="48650" xr:uid="{00000000-0005-0000-0000-000004BE0000}"/>
    <cellStyle name="入力 3 2 2 3 6 5 2" xfId="48651" xr:uid="{00000000-0005-0000-0000-000005BE0000}"/>
    <cellStyle name="入力 3 2 2 3 6 6" xfId="48652" xr:uid="{00000000-0005-0000-0000-000006BE0000}"/>
    <cellStyle name="入力 3 2 2 3 6 6 2" xfId="48653" xr:uid="{00000000-0005-0000-0000-000007BE0000}"/>
    <cellStyle name="入力 3 2 2 3 6 7" xfId="48654" xr:uid="{00000000-0005-0000-0000-000008BE0000}"/>
    <cellStyle name="入力 3 2 2 3 6 7 2" xfId="48655" xr:uid="{00000000-0005-0000-0000-000009BE0000}"/>
    <cellStyle name="入力 3 2 2 3 6 8" xfId="48656" xr:uid="{00000000-0005-0000-0000-00000ABE0000}"/>
    <cellStyle name="入力 3 2 2 3 6 8 2" xfId="48657" xr:uid="{00000000-0005-0000-0000-00000BBE0000}"/>
    <cellStyle name="入力 3 2 2 3 6 9" xfId="48658" xr:uid="{00000000-0005-0000-0000-00000CBE0000}"/>
    <cellStyle name="入力 3 2 2 3 6 9 2" xfId="48659" xr:uid="{00000000-0005-0000-0000-00000DBE0000}"/>
    <cellStyle name="入力 3 2 2 3 7" xfId="48660" xr:uid="{00000000-0005-0000-0000-00000EBE0000}"/>
    <cellStyle name="入力 3 2 2 3 7 2" xfId="48661" xr:uid="{00000000-0005-0000-0000-00000FBE0000}"/>
    <cellStyle name="入力 3 2 2 3 8" xfId="48662" xr:uid="{00000000-0005-0000-0000-000010BE0000}"/>
    <cellStyle name="入力 3 2 2 3 8 2" xfId="48663" xr:uid="{00000000-0005-0000-0000-000011BE0000}"/>
    <cellStyle name="入力 3 2 2 3 9" xfId="48664" xr:uid="{00000000-0005-0000-0000-000012BE0000}"/>
    <cellStyle name="入力 3 2 2 4" xfId="48665" xr:uid="{00000000-0005-0000-0000-000013BE0000}"/>
    <cellStyle name="入力 3 2 2 4 10" xfId="48666" xr:uid="{00000000-0005-0000-0000-000014BE0000}"/>
    <cellStyle name="入力 3 2 2 4 10 2" xfId="48667" xr:uid="{00000000-0005-0000-0000-000015BE0000}"/>
    <cellStyle name="入力 3 2 2 4 11" xfId="48668" xr:uid="{00000000-0005-0000-0000-000016BE0000}"/>
    <cellStyle name="入力 3 2 2 4 11 2" xfId="48669" xr:uid="{00000000-0005-0000-0000-000017BE0000}"/>
    <cellStyle name="入力 3 2 2 4 12" xfId="48670" xr:uid="{00000000-0005-0000-0000-000018BE0000}"/>
    <cellStyle name="入力 3 2 2 4 12 2" xfId="48671" xr:uid="{00000000-0005-0000-0000-000019BE0000}"/>
    <cellStyle name="入力 3 2 2 4 13" xfId="48672" xr:uid="{00000000-0005-0000-0000-00001ABE0000}"/>
    <cellStyle name="入力 3 2 2 4 14" xfId="48673" xr:uid="{00000000-0005-0000-0000-00001BBE0000}"/>
    <cellStyle name="入力 3 2 2 4 2" xfId="48674" xr:uid="{00000000-0005-0000-0000-00001CBE0000}"/>
    <cellStyle name="入力 3 2 2 4 2 2" xfId="48675" xr:uid="{00000000-0005-0000-0000-00001DBE0000}"/>
    <cellStyle name="入力 3 2 2 4 3" xfId="48676" xr:uid="{00000000-0005-0000-0000-00001EBE0000}"/>
    <cellStyle name="入力 3 2 2 4 3 2" xfId="48677" xr:uid="{00000000-0005-0000-0000-00001FBE0000}"/>
    <cellStyle name="入力 3 2 2 4 4" xfId="48678" xr:uid="{00000000-0005-0000-0000-000020BE0000}"/>
    <cellStyle name="入力 3 2 2 4 4 2" xfId="48679" xr:uid="{00000000-0005-0000-0000-000021BE0000}"/>
    <cellStyle name="入力 3 2 2 4 5" xfId="48680" xr:uid="{00000000-0005-0000-0000-000022BE0000}"/>
    <cellStyle name="入力 3 2 2 4 5 2" xfId="48681" xr:uid="{00000000-0005-0000-0000-000023BE0000}"/>
    <cellStyle name="入力 3 2 2 4 6" xfId="48682" xr:uid="{00000000-0005-0000-0000-000024BE0000}"/>
    <cellStyle name="入力 3 2 2 4 6 2" xfId="48683" xr:uid="{00000000-0005-0000-0000-000025BE0000}"/>
    <cellStyle name="入力 3 2 2 4 7" xfId="48684" xr:uid="{00000000-0005-0000-0000-000026BE0000}"/>
    <cellStyle name="入力 3 2 2 4 7 2" xfId="48685" xr:uid="{00000000-0005-0000-0000-000027BE0000}"/>
    <cellStyle name="入力 3 2 2 4 8" xfId="48686" xr:uid="{00000000-0005-0000-0000-000028BE0000}"/>
    <cellStyle name="入力 3 2 2 4 8 2" xfId="48687" xr:uid="{00000000-0005-0000-0000-000029BE0000}"/>
    <cellStyle name="入力 3 2 2 4 9" xfId="48688" xr:uid="{00000000-0005-0000-0000-00002ABE0000}"/>
    <cellStyle name="入力 3 2 2 4 9 2" xfId="48689" xr:uid="{00000000-0005-0000-0000-00002BBE0000}"/>
    <cellStyle name="入力 3 2 2 5" xfId="48690" xr:uid="{00000000-0005-0000-0000-00002CBE0000}"/>
    <cellStyle name="入力 3 2 2 5 10" xfId="48691" xr:uid="{00000000-0005-0000-0000-00002DBE0000}"/>
    <cellStyle name="入力 3 2 2 5 10 2" xfId="48692" xr:uid="{00000000-0005-0000-0000-00002EBE0000}"/>
    <cellStyle name="入力 3 2 2 5 11" xfId="48693" xr:uid="{00000000-0005-0000-0000-00002FBE0000}"/>
    <cellStyle name="入力 3 2 2 5 11 2" xfId="48694" xr:uid="{00000000-0005-0000-0000-000030BE0000}"/>
    <cellStyle name="入力 3 2 2 5 12" xfId="48695" xr:uid="{00000000-0005-0000-0000-000031BE0000}"/>
    <cellStyle name="入力 3 2 2 5 12 2" xfId="48696" xr:uid="{00000000-0005-0000-0000-000032BE0000}"/>
    <cellStyle name="入力 3 2 2 5 13" xfId="48697" xr:uid="{00000000-0005-0000-0000-000033BE0000}"/>
    <cellStyle name="入力 3 2 2 5 14" xfId="48698" xr:uid="{00000000-0005-0000-0000-000034BE0000}"/>
    <cellStyle name="入力 3 2 2 5 2" xfId="48699" xr:uid="{00000000-0005-0000-0000-000035BE0000}"/>
    <cellStyle name="入力 3 2 2 5 2 2" xfId="48700" xr:uid="{00000000-0005-0000-0000-000036BE0000}"/>
    <cellStyle name="入力 3 2 2 5 3" xfId="48701" xr:uid="{00000000-0005-0000-0000-000037BE0000}"/>
    <cellStyle name="入力 3 2 2 5 3 2" xfId="48702" xr:uid="{00000000-0005-0000-0000-000038BE0000}"/>
    <cellStyle name="入力 3 2 2 5 4" xfId="48703" xr:uid="{00000000-0005-0000-0000-000039BE0000}"/>
    <cellStyle name="入力 3 2 2 5 4 2" xfId="48704" xr:uid="{00000000-0005-0000-0000-00003ABE0000}"/>
    <cellStyle name="入力 3 2 2 5 5" xfId="48705" xr:uid="{00000000-0005-0000-0000-00003BBE0000}"/>
    <cellStyle name="入力 3 2 2 5 5 2" xfId="48706" xr:uid="{00000000-0005-0000-0000-00003CBE0000}"/>
    <cellStyle name="入力 3 2 2 5 6" xfId="48707" xr:uid="{00000000-0005-0000-0000-00003DBE0000}"/>
    <cellStyle name="入力 3 2 2 5 6 2" xfId="48708" xr:uid="{00000000-0005-0000-0000-00003EBE0000}"/>
    <cellStyle name="入力 3 2 2 5 7" xfId="48709" xr:uid="{00000000-0005-0000-0000-00003FBE0000}"/>
    <cellStyle name="入力 3 2 2 5 7 2" xfId="48710" xr:uid="{00000000-0005-0000-0000-000040BE0000}"/>
    <cellStyle name="入力 3 2 2 5 8" xfId="48711" xr:uid="{00000000-0005-0000-0000-000041BE0000}"/>
    <cellStyle name="入力 3 2 2 5 8 2" xfId="48712" xr:uid="{00000000-0005-0000-0000-000042BE0000}"/>
    <cellStyle name="入力 3 2 2 5 9" xfId="48713" xr:uid="{00000000-0005-0000-0000-000043BE0000}"/>
    <cellStyle name="入力 3 2 2 5 9 2" xfId="48714" xr:uid="{00000000-0005-0000-0000-000044BE0000}"/>
    <cellStyle name="入力 3 2 2 6" xfId="48715" xr:uid="{00000000-0005-0000-0000-000045BE0000}"/>
    <cellStyle name="入力 3 2 2 6 10" xfId="48716" xr:uid="{00000000-0005-0000-0000-000046BE0000}"/>
    <cellStyle name="入力 3 2 2 6 10 2" xfId="48717" xr:uid="{00000000-0005-0000-0000-000047BE0000}"/>
    <cellStyle name="入力 3 2 2 6 11" xfId="48718" xr:uid="{00000000-0005-0000-0000-000048BE0000}"/>
    <cellStyle name="入力 3 2 2 6 11 2" xfId="48719" xr:uid="{00000000-0005-0000-0000-000049BE0000}"/>
    <cellStyle name="入力 3 2 2 6 12" xfId="48720" xr:uid="{00000000-0005-0000-0000-00004ABE0000}"/>
    <cellStyle name="入力 3 2 2 6 12 2" xfId="48721" xr:uid="{00000000-0005-0000-0000-00004BBE0000}"/>
    <cellStyle name="入力 3 2 2 6 13" xfId="48722" xr:uid="{00000000-0005-0000-0000-00004CBE0000}"/>
    <cellStyle name="入力 3 2 2 6 14" xfId="48723" xr:uid="{00000000-0005-0000-0000-00004DBE0000}"/>
    <cellStyle name="入力 3 2 2 6 2" xfId="48724" xr:uid="{00000000-0005-0000-0000-00004EBE0000}"/>
    <cellStyle name="入力 3 2 2 6 2 2" xfId="48725" xr:uid="{00000000-0005-0000-0000-00004FBE0000}"/>
    <cellStyle name="入力 3 2 2 6 3" xfId="48726" xr:uid="{00000000-0005-0000-0000-000050BE0000}"/>
    <cellStyle name="入力 3 2 2 6 3 2" xfId="48727" xr:uid="{00000000-0005-0000-0000-000051BE0000}"/>
    <cellStyle name="入力 3 2 2 6 4" xfId="48728" xr:uid="{00000000-0005-0000-0000-000052BE0000}"/>
    <cellStyle name="入力 3 2 2 6 4 2" xfId="48729" xr:uid="{00000000-0005-0000-0000-000053BE0000}"/>
    <cellStyle name="入力 3 2 2 6 5" xfId="48730" xr:uid="{00000000-0005-0000-0000-000054BE0000}"/>
    <cellStyle name="入力 3 2 2 6 5 2" xfId="48731" xr:uid="{00000000-0005-0000-0000-000055BE0000}"/>
    <cellStyle name="入力 3 2 2 6 6" xfId="48732" xr:uid="{00000000-0005-0000-0000-000056BE0000}"/>
    <cellStyle name="入力 3 2 2 6 6 2" xfId="48733" xr:uid="{00000000-0005-0000-0000-000057BE0000}"/>
    <cellStyle name="入力 3 2 2 6 7" xfId="48734" xr:uid="{00000000-0005-0000-0000-000058BE0000}"/>
    <cellStyle name="入力 3 2 2 6 7 2" xfId="48735" xr:uid="{00000000-0005-0000-0000-000059BE0000}"/>
    <cellStyle name="入力 3 2 2 6 8" xfId="48736" xr:uid="{00000000-0005-0000-0000-00005ABE0000}"/>
    <cellStyle name="入力 3 2 2 6 8 2" xfId="48737" xr:uid="{00000000-0005-0000-0000-00005BBE0000}"/>
    <cellStyle name="入力 3 2 2 6 9" xfId="48738" xr:uid="{00000000-0005-0000-0000-00005CBE0000}"/>
    <cellStyle name="入力 3 2 2 6 9 2" xfId="48739" xr:uid="{00000000-0005-0000-0000-00005DBE0000}"/>
    <cellStyle name="入力 3 2 2 7" xfId="48740" xr:uid="{00000000-0005-0000-0000-00005EBE0000}"/>
    <cellStyle name="入力 3 2 2 7 10" xfId="48741" xr:uid="{00000000-0005-0000-0000-00005FBE0000}"/>
    <cellStyle name="入力 3 2 2 7 10 2" xfId="48742" xr:uid="{00000000-0005-0000-0000-000060BE0000}"/>
    <cellStyle name="入力 3 2 2 7 11" xfId="48743" xr:uid="{00000000-0005-0000-0000-000061BE0000}"/>
    <cellStyle name="入力 3 2 2 7 11 2" xfId="48744" xr:uid="{00000000-0005-0000-0000-000062BE0000}"/>
    <cellStyle name="入力 3 2 2 7 12" xfId="48745" xr:uid="{00000000-0005-0000-0000-000063BE0000}"/>
    <cellStyle name="入力 3 2 2 7 12 2" xfId="48746" xr:uid="{00000000-0005-0000-0000-000064BE0000}"/>
    <cellStyle name="入力 3 2 2 7 13" xfId="48747" xr:uid="{00000000-0005-0000-0000-000065BE0000}"/>
    <cellStyle name="入力 3 2 2 7 14" xfId="48748" xr:uid="{00000000-0005-0000-0000-000066BE0000}"/>
    <cellStyle name="入力 3 2 2 7 2" xfId="48749" xr:uid="{00000000-0005-0000-0000-000067BE0000}"/>
    <cellStyle name="入力 3 2 2 7 2 2" xfId="48750" xr:uid="{00000000-0005-0000-0000-000068BE0000}"/>
    <cellStyle name="入力 3 2 2 7 3" xfId="48751" xr:uid="{00000000-0005-0000-0000-000069BE0000}"/>
    <cellStyle name="入力 3 2 2 7 3 2" xfId="48752" xr:uid="{00000000-0005-0000-0000-00006ABE0000}"/>
    <cellStyle name="入力 3 2 2 7 4" xfId="48753" xr:uid="{00000000-0005-0000-0000-00006BBE0000}"/>
    <cellStyle name="入力 3 2 2 7 4 2" xfId="48754" xr:uid="{00000000-0005-0000-0000-00006CBE0000}"/>
    <cellStyle name="入力 3 2 2 7 5" xfId="48755" xr:uid="{00000000-0005-0000-0000-00006DBE0000}"/>
    <cellStyle name="入力 3 2 2 7 5 2" xfId="48756" xr:uid="{00000000-0005-0000-0000-00006EBE0000}"/>
    <cellStyle name="入力 3 2 2 7 6" xfId="48757" xr:uid="{00000000-0005-0000-0000-00006FBE0000}"/>
    <cellStyle name="入力 3 2 2 7 6 2" xfId="48758" xr:uid="{00000000-0005-0000-0000-000070BE0000}"/>
    <cellStyle name="入力 3 2 2 7 7" xfId="48759" xr:uid="{00000000-0005-0000-0000-000071BE0000}"/>
    <cellStyle name="入力 3 2 2 7 7 2" xfId="48760" xr:uid="{00000000-0005-0000-0000-000072BE0000}"/>
    <cellStyle name="入力 3 2 2 7 8" xfId="48761" xr:uid="{00000000-0005-0000-0000-000073BE0000}"/>
    <cellStyle name="入力 3 2 2 7 8 2" xfId="48762" xr:uid="{00000000-0005-0000-0000-000074BE0000}"/>
    <cellStyle name="入力 3 2 2 7 9" xfId="48763" xr:uid="{00000000-0005-0000-0000-000075BE0000}"/>
    <cellStyle name="入力 3 2 2 7 9 2" xfId="48764" xr:uid="{00000000-0005-0000-0000-000076BE0000}"/>
    <cellStyle name="入力 3 2 2 8" xfId="48765" xr:uid="{00000000-0005-0000-0000-000077BE0000}"/>
    <cellStyle name="入力 3 2 2 8 10" xfId="48766" xr:uid="{00000000-0005-0000-0000-000078BE0000}"/>
    <cellStyle name="入力 3 2 2 8 10 2" xfId="48767" xr:uid="{00000000-0005-0000-0000-000079BE0000}"/>
    <cellStyle name="入力 3 2 2 8 11" xfId="48768" xr:uid="{00000000-0005-0000-0000-00007ABE0000}"/>
    <cellStyle name="入力 3 2 2 8 11 2" xfId="48769" xr:uid="{00000000-0005-0000-0000-00007BBE0000}"/>
    <cellStyle name="入力 3 2 2 8 12" xfId="48770" xr:uid="{00000000-0005-0000-0000-00007CBE0000}"/>
    <cellStyle name="入力 3 2 2 8 13" xfId="48771" xr:uid="{00000000-0005-0000-0000-00007DBE0000}"/>
    <cellStyle name="入力 3 2 2 8 2" xfId="48772" xr:uid="{00000000-0005-0000-0000-00007EBE0000}"/>
    <cellStyle name="入力 3 2 2 8 2 2" xfId="48773" xr:uid="{00000000-0005-0000-0000-00007FBE0000}"/>
    <cellStyle name="入力 3 2 2 8 3" xfId="48774" xr:uid="{00000000-0005-0000-0000-000080BE0000}"/>
    <cellStyle name="入力 3 2 2 8 3 2" xfId="48775" xr:uid="{00000000-0005-0000-0000-000081BE0000}"/>
    <cellStyle name="入力 3 2 2 8 4" xfId="48776" xr:uid="{00000000-0005-0000-0000-000082BE0000}"/>
    <cellStyle name="入力 3 2 2 8 4 2" xfId="48777" xr:uid="{00000000-0005-0000-0000-000083BE0000}"/>
    <cellStyle name="入力 3 2 2 8 5" xfId="48778" xr:uid="{00000000-0005-0000-0000-000084BE0000}"/>
    <cellStyle name="入力 3 2 2 8 5 2" xfId="48779" xr:uid="{00000000-0005-0000-0000-000085BE0000}"/>
    <cellStyle name="入力 3 2 2 8 6" xfId="48780" xr:uid="{00000000-0005-0000-0000-000086BE0000}"/>
    <cellStyle name="入力 3 2 2 8 6 2" xfId="48781" xr:uid="{00000000-0005-0000-0000-000087BE0000}"/>
    <cellStyle name="入力 3 2 2 8 7" xfId="48782" xr:uid="{00000000-0005-0000-0000-000088BE0000}"/>
    <cellStyle name="入力 3 2 2 8 7 2" xfId="48783" xr:uid="{00000000-0005-0000-0000-000089BE0000}"/>
    <cellStyle name="入力 3 2 2 8 8" xfId="48784" xr:uid="{00000000-0005-0000-0000-00008ABE0000}"/>
    <cellStyle name="入力 3 2 2 8 8 2" xfId="48785" xr:uid="{00000000-0005-0000-0000-00008BBE0000}"/>
    <cellStyle name="入力 3 2 2 8 9" xfId="48786" xr:uid="{00000000-0005-0000-0000-00008CBE0000}"/>
    <cellStyle name="入力 3 2 2 8 9 2" xfId="48787" xr:uid="{00000000-0005-0000-0000-00008DBE0000}"/>
    <cellStyle name="入力 3 2 2 9" xfId="48788" xr:uid="{00000000-0005-0000-0000-00008EBE0000}"/>
    <cellStyle name="入力 3 2 2 9 2" xfId="48789" xr:uid="{00000000-0005-0000-0000-00008FBE0000}"/>
    <cellStyle name="入力 3 2 3" xfId="48790" xr:uid="{00000000-0005-0000-0000-000090BE0000}"/>
    <cellStyle name="入力 3 2 3 10" xfId="48791" xr:uid="{00000000-0005-0000-0000-000091BE0000}"/>
    <cellStyle name="入力 3 2 3 10 2" xfId="48792" xr:uid="{00000000-0005-0000-0000-000092BE0000}"/>
    <cellStyle name="入力 3 2 3 11" xfId="48793" xr:uid="{00000000-0005-0000-0000-000093BE0000}"/>
    <cellStyle name="入力 3 2 3 12" xfId="48794" xr:uid="{00000000-0005-0000-0000-000094BE0000}"/>
    <cellStyle name="入力 3 2 3 2" xfId="48795" xr:uid="{00000000-0005-0000-0000-000095BE0000}"/>
    <cellStyle name="入力 3 2 3 2 10" xfId="48796" xr:uid="{00000000-0005-0000-0000-000096BE0000}"/>
    <cellStyle name="入力 3 2 3 2 2" xfId="48797" xr:uid="{00000000-0005-0000-0000-000097BE0000}"/>
    <cellStyle name="入力 3 2 3 2 2 10" xfId="48798" xr:uid="{00000000-0005-0000-0000-000098BE0000}"/>
    <cellStyle name="入力 3 2 3 2 2 10 2" xfId="48799" xr:uid="{00000000-0005-0000-0000-000099BE0000}"/>
    <cellStyle name="入力 3 2 3 2 2 11" xfId="48800" xr:uid="{00000000-0005-0000-0000-00009ABE0000}"/>
    <cellStyle name="入力 3 2 3 2 2 11 2" xfId="48801" xr:uid="{00000000-0005-0000-0000-00009BBE0000}"/>
    <cellStyle name="入力 3 2 3 2 2 12" xfId="48802" xr:uid="{00000000-0005-0000-0000-00009CBE0000}"/>
    <cellStyle name="入力 3 2 3 2 2 12 2" xfId="48803" xr:uid="{00000000-0005-0000-0000-00009DBE0000}"/>
    <cellStyle name="入力 3 2 3 2 2 13" xfId="48804" xr:uid="{00000000-0005-0000-0000-00009EBE0000}"/>
    <cellStyle name="入力 3 2 3 2 2 14" xfId="48805" xr:uid="{00000000-0005-0000-0000-00009FBE0000}"/>
    <cellStyle name="入力 3 2 3 2 2 2" xfId="48806" xr:uid="{00000000-0005-0000-0000-0000A0BE0000}"/>
    <cellStyle name="入力 3 2 3 2 2 2 2" xfId="48807" xr:uid="{00000000-0005-0000-0000-0000A1BE0000}"/>
    <cellStyle name="入力 3 2 3 2 2 3" xfId="48808" xr:uid="{00000000-0005-0000-0000-0000A2BE0000}"/>
    <cellStyle name="入力 3 2 3 2 2 3 2" xfId="48809" xr:uid="{00000000-0005-0000-0000-0000A3BE0000}"/>
    <cellStyle name="入力 3 2 3 2 2 4" xfId="48810" xr:uid="{00000000-0005-0000-0000-0000A4BE0000}"/>
    <cellStyle name="入力 3 2 3 2 2 4 2" xfId="48811" xr:uid="{00000000-0005-0000-0000-0000A5BE0000}"/>
    <cellStyle name="入力 3 2 3 2 2 5" xfId="48812" xr:uid="{00000000-0005-0000-0000-0000A6BE0000}"/>
    <cellStyle name="入力 3 2 3 2 2 5 2" xfId="48813" xr:uid="{00000000-0005-0000-0000-0000A7BE0000}"/>
    <cellStyle name="入力 3 2 3 2 2 6" xfId="48814" xr:uid="{00000000-0005-0000-0000-0000A8BE0000}"/>
    <cellStyle name="入力 3 2 3 2 2 6 2" xfId="48815" xr:uid="{00000000-0005-0000-0000-0000A9BE0000}"/>
    <cellStyle name="入力 3 2 3 2 2 7" xfId="48816" xr:uid="{00000000-0005-0000-0000-0000AABE0000}"/>
    <cellStyle name="入力 3 2 3 2 2 7 2" xfId="48817" xr:uid="{00000000-0005-0000-0000-0000ABBE0000}"/>
    <cellStyle name="入力 3 2 3 2 2 8" xfId="48818" xr:uid="{00000000-0005-0000-0000-0000ACBE0000}"/>
    <cellStyle name="入力 3 2 3 2 2 8 2" xfId="48819" xr:uid="{00000000-0005-0000-0000-0000ADBE0000}"/>
    <cellStyle name="入力 3 2 3 2 2 9" xfId="48820" xr:uid="{00000000-0005-0000-0000-0000AEBE0000}"/>
    <cellStyle name="入力 3 2 3 2 2 9 2" xfId="48821" xr:uid="{00000000-0005-0000-0000-0000AFBE0000}"/>
    <cellStyle name="入力 3 2 3 2 3" xfId="48822" xr:uid="{00000000-0005-0000-0000-0000B0BE0000}"/>
    <cellStyle name="入力 3 2 3 2 3 10" xfId="48823" xr:uid="{00000000-0005-0000-0000-0000B1BE0000}"/>
    <cellStyle name="入力 3 2 3 2 3 10 2" xfId="48824" xr:uid="{00000000-0005-0000-0000-0000B2BE0000}"/>
    <cellStyle name="入力 3 2 3 2 3 11" xfId="48825" xr:uid="{00000000-0005-0000-0000-0000B3BE0000}"/>
    <cellStyle name="入力 3 2 3 2 3 11 2" xfId="48826" xr:uid="{00000000-0005-0000-0000-0000B4BE0000}"/>
    <cellStyle name="入力 3 2 3 2 3 12" xfId="48827" xr:uid="{00000000-0005-0000-0000-0000B5BE0000}"/>
    <cellStyle name="入力 3 2 3 2 3 12 2" xfId="48828" xr:uid="{00000000-0005-0000-0000-0000B6BE0000}"/>
    <cellStyle name="入力 3 2 3 2 3 13" xfId="48829" xr:uid="{00000000-0005-0000-0000-0000B7BE0000}"/>
    <cellStyle name="入力 3 2 3 2 3 14" xfId="48830" xr:uid="{00000000-0005-0000-0000-0000B8BE0000}"/>
    <cellStyle name="入力 3 2 3 2 3 2" xfId="48831" xr:uid="{00000000-0005-0000-0000-0000B9BE0000}"/>
    <cellStyle name="入力 3 2 3 2 3 2 2" xfId="48832" xr:uid="{00000000-0005-0000-0000-0000BABE0000}"/>
    <cellStyle name="入力 3 2 3 2 3 3" xfId="48833" xr:uid="{00000000-0005-0000-0000-0000BBBE0000}"/>
    <cellStyle name="入力 3 2 3 2 3 3 2" xfId="48834" xr:uid="{00000000-0005-0000-0000-0000BCBE0000}"/>
    <cellStyle name="入力 3 2 3 2 3 4" xfId="48835" xr:uid="{00000000-0005-0000-0000-0000BDBE0000}"/>
    <cellStyle name="入力 3 2 3 2 3 4 2" xfId="48836" xr:uid="{00000000-0005-0000-0000-0000BEBE0000}"/>
    <cellStyle name="入力 3 2 3 2 3 5" xfId="48837" xr:uid="{00000000-0005-0000-0000-0000BFBE0000}"/>
    <cellStyle name="入力 3 2 3 2 3 5 2" xfId="48838" xr:uid="{00000000-0005-0000-0000-0000C0BE0000}"/>
    <cellStyle name="入力 3 2 3 2 3 6" xfId="48839" xr:uid="{00000000-0005-0000-0000-0000C1BE0000}"/>
    <cellStyle name="入力 3 2 3 2 3 6 2" xfId="48840" xr:uid="{00000000-0005-0000-0000-0000C2BE0000}"/>
    <cellStyle name="入力 3 2 3 2 3 7" xfId="48841" xr:uid="{00000000-0005-0000-0000-0000C3BE0000}"/>
    <cellStyle name="入力 3 2 3 2 3 7 2" xfId="48842" xr:uid="{00000000-0005-0000-0000-0000C4BE0000}"/>
    <cellStyle name="入力 3 2 3 2 3 8" xfId="48843" xr:uid="{00000000-0005-0000-0000-0000C5BE0000}"/>
    <cellStyle name="入力 3 2 3 2 3 8 2" xfId="48844" xr:uid="{00000000-0005-0000-0000-0000C6BE0000}"/>
    <cellStyle name="入力 3 2 3 2 3 9" xfId="48845" xr:uid="{00000000-0005-0000-0000-0000C7BE0000}"/>
    <cellStyle name="入力 3 2 3 2 3 9 2" xfId="48846" xr:uid="{00000000-0005-0000-0000-0000C8BE0000}"/>
    <cellStyle name="入力 3 2 3 2 4" xfId="48847" xr:uid="{00000000-0005-0000-0000-0000C9BE0000}"/>
    <cellStyle name="入力 3 2 3 2 4 10" xfId="48848" xr:uid="{00000000-0005-0000-0000-0000CABE0000}"/>
    <cellStyle name="入力 3 2 3 2 4 10 2" xfId="48849" xr:uid="{00000000-0005-0000-0000-0000CBBE0000}"/>
    <cellStyle name="入力 3 2 3 2 4 11" xfId="48850" xr:uid="{00000000-0005-0000-0000-0000CCBE0000}"/>
    <cellStyle name="入力 3 2 3 2 4 11 2" xfId="48851" xr:uid="{00000000-0005-0000-0000-0000CDBE0000}"/>
    <cellStyle name="入力 3 2 3 2 4 12" xfId="48852" xr:uid="{00000000-0005-0000-0000-0000CEBE0000}"/>
    <cellStyle name="入力 3 2 3 2 4 12 2" xfId="48853" xr:uid="{00000000-0005-0000-0000-0000CFBE0000}"/>
    <cellStyle name="入力 3 2 3 2 4 13" xfId="48854" xr:uid="{00000000-0005-0000-0000-0000D0BE0000}"/>
    <cellStyle name="入力 3 2 3 2 4 14" xfId="48855" xr:uid="{00000000-0005-0000-0000-0000D1BE0000}"/>
    <cellStyle name="入力 3 2 3 2 4 2" xfId="48856" xr:uid="{00000000-0005-0000-0000-0000D2BE0000}"/>
    <cellStyle name="入力 3 2 3 2 4 2 2" xfId="48857" xr:uid="{00000000-0005-0000-0000-0000D3BE0000}"/>
    <cellStyle name="入力 3 2 3 2 4 3" xfId="48858" xr:uid="{00000000-0005-0000-0000-0000D4BE0000}"/>
    <cellStyle name="入力 3 2 3 2 4 3 2" xfId="48859" xr:uid="{00000000-0005-0000-0000-0000D5BE0000}"/>
    <cellStyle name="入力 3 2 3 2 4 4" xfId="48860" xr:uid="{00000000-0005-0000-0000-0000D6BE0000}"/>
    <cellStyle name="入力 3 2 3 2 4 4 2" xfId="48861" xr:uid="{00000000-0005-0000-0000-0000D7BE0000}"/>
    <cellStyle name="入力 3 2 3 2 4 5" xfId="48862" xr:uid="{00000000-0005-0000-0000-0000D8BE0000}"/>
    <cellStyle name="入力 3 2 3 2 4 5 2" xfId="48863" xr:uid="{00000000-0005-0000-0000-0000D9BE0000}"/>
    <cellStyle name="入力 3 2 3 2 4 6" xfId="48864" xr:uid="{00000000-0005-0000-0000-0000DABE0000}"/>
    <cellStyle name="入力 3 2 3 2 4 6 2" xfId="48865" xr:uid="{00000000-0005-0000-0000-0000DBBE0000}"/>
    <cellStyle name="入力 3 2 3 2 4 7" xfId="48866" xr:uid="{00000000-0005-0000-0000-0000DCBE0000}"/>
    <cellStyle name="入力 3 2 3 2 4 7 2" xfId="48867" xr:uid="{00000000-0005-0000-0000-0000DDBE0000}"/>
    <cellStyle name="入力 3 2 3 2 4 8" xfId="48868" xr:uid="{00000000-0005-0000-0000-0000DEBE0000}"/>
    <cellStyle name="入力 3 2 3 2 4 8 2" xfId="48869" xr:uid="{00000000-0005-0000-0000-0000DFBE0000}"/>
    <cellStyle name="入力 3 2 3 2 4 9" xfId="48870" xr:uid="{00000000-0005-0000-0000-0000E0BE0000}"/>
    <cellStyle name="入力 3 2 3 2 4 9 2" xfId="48871" xr:uid="{00000000-0005-0000-0000-0000E1BE0000}"/>
    <cellStyle name="入力 3 2 3 2 5" xfId="48872" xr:uid="{00000000-0005-0000-0000-0000E2BE0000}"/>
    <cellStyle name="入力 3 2 3 2 5 10" xfId="48873" xr:uid="{00000000-0005-0000-0000-0000E3BE0000}"/>
    <cellStyle name="入力 3 2 3 2 5 10 2" xfId="48874" xr:uid="{00000000-0005-0000-0000-0000E4BE0000}"/>
    <cellStyle name="入力 3 2 3 2 5 11" xfId="48875" xr:uid="{00000000-0005-0000-0000-0000E5BE0000}"/>
    <cellStyle name="入力 3 2 3 2 5 11 2" xfId="48876" xr:uid="{00000000-0005-0000-0000-0000E6BE0000}"/>
    <cellStyle name="入力 3 2 3 2 5 12" xfId="48877" xr:uid="{00000000-0005-0000-0000-0000E7BE0000}"/>
    <cellStyle name="入力 3 2 3 2 5 12 2" xfId="48878" xr:uid="{00000000-0005-0000-0000-0000E8BE0000}"/>
    <cellStyle name="入力 3 2 3 2 5 13" xfId="48879" xr:uid="{00000000-0005-0000-0000-0000E9BE0000}"/>
    <cellStyle name="入力 3 2 3 2 5 14" xfId="48880" xr:uid="{00000000-0005-0000-0000-0000EABE0000}"/>
    <cellStyle name="入力 3 2 3 2 5 2" xfId="48881" xr:uid="{00000000-0005-0000-0000-0000EBBE0000}"/>
    <cellStyle name="入力 3 2 3 2 5 2 2" xfId="48882" xr:uid="{00000000-0005-0000-0000-0000ECBE0000}"/>
    <cellStyle name="入力 3 2 3 2 5 3" xfId="48883" xr:uid="{00000000-0005-0000-0000-0000EDBE0000}"/>
    <cellStyle name="入力 3 2 3 2 5 3 2" xfId="48884" xr:uid="{00000000-0005-0000-0000-0000EEBE0000}"/>
    <cellStyle name="入力 3 2 3 2 5 4" xfId="48885" xr:uid="{00000000-0005-0000-0000-0000EFBE0000}"/>
    <cellStyle name="入力 3 2 3 2 5 4 2" xfId="48886" xr:uid="{00000000-0005-0000-0000-0000F0BE0000}"/>
    <cellStyle name="入力 3 2 3 2 5 5" xfId="48887" xr:uid="{00000000-0005-0000-0000-0000F1BE0000}"/>
    <cellStyle name="入力 3 2 3 2 5 5 2" xfId="48888" xr:uid="{00000000-0005-0000-0000-0000F2BE0000}"/>
    <cellStyle name="入力 3 2 3 2 5 6" xfId="48889" xr:uid="{00000000-0005-0000-0000-0000F3BE0000}"/>
    <cellStyle name="入力 3 2 3 2 5 6 2" xfId="48890" xr:uid="{00000000-0005-0000-0000-0000F4BE0000}"/>
    <cellStyle name="入力 3 2 3 2 5 7" xfId="48891" xr:uid="{00000000-0005-0000-0000-0000F5BE0000}"/>
    <cellStyle name="入力 3 2 3 2 5 7 2" xfId="48892" xr:uid="{00000000-0005-0000-0000-0000F6BE0000}"/>
    <cellStyle name="入力 3 2 3 2 5 8" xfId="48893" xr:uid="{00000000-0005-0000-0000-0000F7BE0000}"/>
    <cellStyle name="入力 3 2 3 2 5 8 2" xfId="48894" xr:uid="{00000000-0005-0000-0000-0000F8BE0000}"/>
    <cellStyle name="入力 3 2 3 2 5 9" xfId="48895" xr:uid="{00000000-0005-0000-0000-0000F9BE0000}"/>
    <cellStyle name="入力 3 2 3 2 5 9 2" xfId="48896" xr:uid="{00000000-0005-0000-0000-0000FABE0000}"/>
    <cellStyle name="入力 3 2 3 2 6" xfId="48897" xr:uid="{00000000-0005-0000-0000-0000FBBE0000}"/>
    <cellStyle name="入力 3 2 3 2 6 10" xfId="48898" xr:uid="{00000000-0005-0000-0000-0000FCBE0000}"/>
    <cellStyle name="入力 3 2 3 2 6 10 2" xfId="48899" xr:uid="{00000000-0005-0000-0000-0000FDBE0000}"/>
    <cellStyle name="入力 3 2 3 2 6 11" xfId="48900" xr:uid="{00000000-0005-0000-0000-0000FEBE0000}"/>
    <cellStyle name="入力 3 2 3 2 6 11 2" xfId="48901" xr:uid="{00000000-0005-0000-0000-0000FFBE0000}"/>
    <cellStyle name="入力 3 2 3 2 6 12" xfId="48902" xr:uid="{00000000-0005-0000-0000-000000BF0000}"/>
    <cellStyle name="入力 3 2 3 2 6 13" xfId="48903" xr:uid="{00000000-0005-0000-0000-000001BF0000}"/>
    <cellStyle name="入力 3 2 3 2 6 2" xfId="48904" xr:uid="{00000000-0005-0000-0000-000002BF0000}"/>
    <cellStyle name="入力 3 2 3 2 6 2 2" xfId="48905" xr:uid="{00000000-0005-0000-0000-000003BF0000}"/>
    <cellStyle name="入力 3 2 3 2 6 3" xfId="48906" xr:uid="{00000000-0005-0000-0000-000004BF0000}"/>
    <cellStyle name="入力 3 2 3 2 6 3 2" xfId="48907" xr:uid="{00000000-0005-0000-0000-000005BF0000}"/>
    <cellStyle name="入力 3 2 3 2 6 4" xfId="48908" xr:uid="{00000000-0005-0000-0000-000006BF0000}"/>
    <cellStyle name="入力 3 2 3 2 6 4 2" xfId="48909" xr:uid="{00000000-0005-0000-0000-000007BF0000}"/>
    <cellStyle name="入力 3 2 3 2 6 5" xfId="48910" xr:uid="{00000000-0005-0000-0000-000008BF0000}"/>
    <cellStyle name="入力 3 2 3 2 6 5 2" xfId="48911" xr:uid="{00000000-0005-0000-0000-000009BF0000}"/>
    <cellStyle name="入力 3 2 3 2 6 6" xfId="48912" xr:uid="{00000000-0005-0000-0000-00000ABF0000}"/>
    <cellStyle name="入力 3 2 3 2 6 6 2" xfId="48913" xr:uid="{00000000-0005-0000-0000-00000BBF0000}"/>
    <cellStyle name="入力 3 2 3 2 6 7" xfId="48914" xr:uid="{00000000-0005-0000-0000-00000CBF0000}"/>
    <cellStyle name="入力 3 2 3 2 6 7 2" xfId="48915" xr:uid="{00000000-0005-0000-0000-00000DBF0000}"/>
    <cellStyle name="入力 3 2 3 2 6 8" xfId="48916" xr:uid="{00000000-0005-0000-0000-00000EBF0000}"/>
    <cellStyle name="入力 3 2 3 2 6 8 2" xfId="48917" xr:uid="{00000000-0005-0000-0000-00000FBF0000}"/>
    <cellStyle name="入力 3 2 3 2 6 9" xfId="48918" xr:uid="{00000000-0005-0000-0000-000010BF0000}"/>
    <cellStyle name="入力 3 2 3 2 6 9 2" xfId="48919" xr:uid="{00000000-0005-0000-0000-000011BF0000}"/>
    <cellStyle name="入力 3 2 3 2 7" xfId="48920" xr:uid="{00000000-0005-0000-0000-000012BF0000}"/>
    <cellStyle name="入力 3 2 3 2 7 2" xfId="48921" xr:uid="{00000000-0005-0000-0000-000013BF0000}"/>
    <cellStyle name="入力 3 2 3 2 8" xfId="48922" xr:uid="{00000000-0005-0000-0000-000014BF0000}"/>
    <cellStyle name="入力 3 2 3 2 8 2" xfId="48923" xr:uid="{00000000-0005-0000-0000-000015BF0000}"/>
    <cellStyle name="入力 3 2 3 2 9" xfId="48924" xr:uid="{00000000-0005-0000-0000-000016BF0000}"/>
    <cellStyle name="入力 3 2 3 3" xfId="48925" xr:uid="{00000000-0005-0000-0000-000017BF0000}"/>
    <cellStyle name="入力 3 2 3 3 10" xfId="48926" xr:uid="{00000000-0005-0000-0000-000018BF0000}"/>
    <cellStyle name="入力 3 2 3 3 2" xfId="48927" xr:uid="{00000000-0005-0000-0000-000019BF0000}"/>
    <cellStyle name="入力 3 2 3 3 2 10" xfId="48928" xr:uid="{00000000-0005-0000-0000-00001ABF0000}"/>
    <cellStyle name="入力 3 2 3 3 2 10 2" xfId="48929" xr:uid="{00000000-0005-0000-0000-00001BBF0000}"/>
    <cellStyle name="入力 3 2 3 3 2 11" xfId="48930" xr:uid="{00000000-0005-0000-0000-00001CBF0000}"/>
    <cellStyle name="入力 3 2 3 3 2 11 2" xfId="48931" xr:uid="{00000000-0005-0000-0000-00001DBF0000}"/>
    <cellStyle name="入力 3 2 3 3 2 12" xfId="48932" xr:uid="{00000000-0005-0000-0000-00001EBF0000}"/>
    <cellStyle name="入力 3 2 3 3 2 12 2" xfId="48933" xr:uid="{00000000-0005-0000-0000-00001FBF0000}"/>
    <cellStyle name="入力 3 2 3 3 2 13" xfId="48934" xr:uid="{00000000-0005-0000-0000-000020BF0000}"/>
    <cellStyle name="入力 3 2 3 3 2 14" xfId="48935" xr:uid="{00000000-0005-0000-0000-000021BF0000}"/>
    <cellStyle name="入力 3 2 3 3 2 2" xfId="48936" xr:uid="{00000000-0005-0000-0000-000022BF0000}"/>
    <cellStyle name="入力 3 2 3 3 2 2 2" xfId="48937" xr:uid="{00000000-0005-0000-0000-000023BF0000}"/>
    <cellStyle name="入力 3 2 3 3 2 3" xfId="48938" xr:uid="{00000000-0005-0000-0000-000024BF0000}"/>
    <cellStyle name="入力 3 2 3 3 2 3 2" xfId="48939" xr:uid="{00000000-0005-0000-0000-000025BF0000}"/>
    <cellStyle name="入力 3 2 3 3 2 4" xfId="48940" xr:uid="{00000000-0005-0000-0000-000026BF0000}"/>
    <cellStyle name="入力 3 2 3 3 2 4 2" xfId="48941" xr:uid="{00000000-0005-0000-0000-000027BF0000}"/>
    <cellStyle name="入力 3 2 3 3 2 5" xfId="48942" xr:uid="{00000000-0005-0000-0000-000028BF0000}"/>
    <cellStyle name="入力 3 2 3 3 2 5 2" xfId="48943" xr:uid="{00000000-0005-0000-0000-000029BF0000}"/>
    <cellStyle name="入力 3 2 3 3 2 6" xfId="48944" xr:uid="{00000000-0005-0000-0000-00002ABF0000}"/>
    <cellStyle name="入力 3 2 3 3 2 6 2" xfId="48945" xr:uid="{00000000-0005-0000-0000-00002BBF0000}"/>
    <cellStyle name="入力 3 2 3 3 2 7" xfId="48946" xr:uid="{00000000-0005-0000-0000-00002CBF0000}"/>
    <cellStyle name="入力 3 2 3 3 2 7 2" xfId="48947" xr:uid="{00000000-0005-0000-0000-00002DBF0000}"/>
    <cellStyle name="入力 3 2 3 3 2 8" xfId="48948" xr:uid="{00000000-0005-0000-0000-00002EBF0000}"/>
    <cellStyle name="入力 3 2 3 3 2 8 2" xfId="48949" xr:uid="{00000000-0005-0000-0000-00002FBF0000}"/>
    <cellStyle name="入力 3 2 3 3 2 9" xfId="48950" xr:uid="{00000000-0005-0000-0000-000030BF0000}"/>
    <cellStyle name="入力 3 2 3 3 2 9 2" xfId="48951" xr:uid="{00000000-0005-0000-0000-000031BF0000}"/>
    <cellStyle name="入力 3 2 3 3 3" xfId="48952" xr:uid="{00000000-0005-0000-0000-000032BF0000}"/>
    <cellStyle name="入力 3 2 3 3 3 10" xfId="48953" xr:uid="{00000000-0005-0000-0000-000033BF0000}"/>
    <cellStyle name="入力 3 2 3 3 3 10 2" xfId="48954" xr:uid="{00000000-0005-0000-0000-000034BF0000}"/>
    <cellStyle name="入力 3 2 3 3 3 11" xfId="48955" xr:uid="{00000000-0005-0000-0000-000035BF0000}"/>
    <cellStyle name="入力 3 2 3 3 3 11 2" xfId="48956" xr:uid="{00000000-0005-0000-0000-000036BF0000}"/>
    <cellStyle name="入力 3 2 3 3 3 12" xfId="48957" xr:uid="{00000000-0005-0000-0000-000037BF0000}"/>
    <cellStyle name="入力 3 2 3 3 3 12 2" xfId="48958" xr:uid="{00000000-0005-0000-0000-000038BF0000}"/>
    <cellStyle name="入力 3 2 3 3 3 13" xfId="48959" xr:uid="{00000000-0005-0000-0000-000039BF0000}"/>
    <cellStyle name="入力 3 2 3 3 3 14" xfId="48960" xr:uid="{00000000-0005-0000-0000-00003ABF0000}"/>
    <cellStyle name="入力 3 2 3 3 3 2" xfId="48961" xr:uid="{00000000-0005-0000-0000-00003BBF0000}"/>
    <cellStyle name="入力 3 2 3 3 3 2 2" xfId="48962" xr:uid="{00000000-0005-0000-0000-00003CBF0000}"/>
    <cellStyle name="入力 3 2 3 3 3 3" xfId="48963" xr:uid="{00000000-0005-0000-0000-00003DBF0000}"/>
    <cellStyle name="入力 3 2 3 3 3 3 2" xfId="48964" xr:uid="{00000000-0005-0000-0000-00003EBF0000}"/>
    <cellStyle name="入力 3 2 3 3 3 4" xfId="48965" xr:uid="{00000000-0005-0000-0000-00003FBF0000}"/>
    <cellStyle name="入力 3 2 3 3 3 4 2" xfId="48966" xr:uid="{00000000-0005-0000-0000-000040BF0000}"/>
    <cellStyle name="入力 3 2 3 3 3 5" xfId="48967" xr:uid="{00000000-0005-0000-0000-000041BF0000}"/>
    <cellStyle name="入力 3 2 3 3 3 5 2" xfId="48968" xr:uid="{00000000-0005-0000-0000-000042BF0000}"/>
    <cellStyle name="入力 3 2 3 3 3 6" xfId="48969" xr:uid="{00000000-0005-0000-0000-000043BF0000}"/>
    <cellStyle name="入力 3 2 3 3 3 6 2" xfId="48970" xr:uid="{00000000-0005-0000-0000-000044BF0000}"/>
    <cellStyle name="入力 3 2 3 3 3 7" xfId="48971" xr:uid="{00000000-0005-0000-0000-000045BF0000}"/>
    <cellStyle name="入力 3 2 3 3 3 7 2" xfId="48972" xr:uid="{00000000-0005-0000-0000-000046BF0000}"/>
    <cellStyle name="入力 3 2 3 3 3 8" xfId="48973" xr:uid="{00000000-0005-0000-0000-000047BF0000}"/>
    <cellStyle name="入力 3 2 3 3 3 8 2" xfId="48974" xr:uid="{00000000-0005-0000-0000-000048BF0000}"/>
    <cellStyle name="入力 3 2 3 3 3 9" xfId="48975" xr:uid="{00000000-0005-0000-0000-000049BF0000}"/>
    <cellStyle name="入力 3 2 3 3 3 9 2" xfId="48976" xr:uid="{00000000-0005-0000-0000-00004ABF0000}"/>
    <cellStyle name="入力 3 2 3 3 4" xfId="48977" xr:uid="{00000000-0005-0000-0000-00004BBF0000}"/>
    <cellStyle name="入力 3 2 3 3 4 10" xfId="48978" xr:uid="{00000000-0005-0000-0000-00004CBF0000}"/>
    <cellStyle name="入力 3 2 3 3 4 10 2" xfId="48979" xr:uid="{00000000-0005-0000-0000-00004DBF0000}"/>
    <cellStyle name="入力 3 2 3 3 4 11" xfId="48980" xr:uid="{00000000-0005-0000-0000-00004EBF0000}"/>
    <cellStyle name="入力 3 2 3 3 4 11 2" xfId="48981" xr:uid="{00000000-0005-0000-0000-00004FBF0000}"/>
    <cellStyle name="入力 3 2 3 3 4 12" xfId="48982" xr:uid="{00000000-0005-0000-0000-000050BF0000}"/>
    <cellStyle name="入力 3 2 3 3 4 12 2" xfId="48983" xr:uid="{00000000-0005-0000-0000-000051BF0000}"/>
    <cellStyle name="入力 3 2 3 3 4 13" xfId="48984" xr:uid="{00000000-0005-0000-0000-000052BF0000}"/>
    <cellStyle name="入力 3 2 3 3 4 14" xfId="48985" xr:uid="{00000000-0005-0000-0000-000053BF0000}"/>
    <cellStyle name="入力 3 2 3 3 4 2" xfId="48986" xr:uid="{00000000-0005-0000-0000-000054BF0000}"/>
    <cellStyle name="入力 3 2 3 3 4 2 2" xfId="48987" xr:uid="{00000000-0005-0000-0000-000055BF0000}"/>
    <cellStyle name="入力 3 2 3 3 4 3" xfId="48988" xr:uid="{00000000-0005-0000-0000-000056BF0000}"/>
    <cellStyle name="入力 3 2 3 3 4 3 2" xfId="48989" xr:uid="{00000000-0005-0000-0000-000057BF0000}"/>
    <cellStyle name="入力 3 2 3 3 4 4" xfId="48990" xr:uid="{00000000-0005-0000-0000-000058BF0000}"/>
    <cellStyle name="入力 3 2 3 3 4 4 2" xfId="48991" xr:uid="{00000000-0005-0000-0000-000059BF0000}"/>
    <cellStyle name="入力 3 2 3 3 4 5" xfId="48992" xr:uid="{00000000-0005-0000-0000-00005ABF0000}"/>
    <cellStyle name="入力 3 2 3 3 4 5 2" xfId="48993" xr:uid="{00000000-0005-0000-0000-00005BBF0000}"/>
    <cellStyle name="入力 3 2 3 3 4 6" xfId="48994" xr:uid="{00000000-0005-0000-0000-00005CBF0000}"/>
    <cellStyle name="入力 3 2 3 3 4 6 2" xfId="48995" xr:uid="{00000000-0005-0000-0000-00005DBF0000}"/>
    <cellStyle name="入力 3 2 3 3 4 7" xfId="48996" xr:uid="{00000000-0005-0000-0000-00005EBF0000}"/>
    <cellStyle name="入力 3 2 3 3 4 7 2" xfId="48997" xr:uid="{00000000-0005-0000-0000-00005FBF0000}"/>
    <cellStyle name="入力 3 2 3 3 4 8" xfId="48998" xr:uid="{00000000-0005-0000-0000-000060BF0000}"/>
    <cellStyle name="入力 3 2 3 3 4 8 2" xfId="48999" xr:uid="{00000000-0005-0000-0000-000061BF0000}"/>
    <cellStyle name="入力 3 2 3 3 4 9" xfId="49000" xr:uid="{00000000-0005-0000-0000-000062BF0000}"/>
    <cellStyle name="入力 3 2 3 3 4 9 2" xfId="49001" xr:uid="{00000000-0005-0000-0000-000063BF0000}"/>
    <cellStyle name="入力 3 2 3 3 5" xfId="49002" xr:uid="{00000000-0005-0000-0000-000064BF0000}"/>
    <cellStyle name="入力 3 2 3 3 5 10" xfId="49003" xr:uid="{00000000-0005-0000-0000-000065BF0000}"/>
    <cellStyle name="入力 3 2 3 3 5 10 2" xfId="49004" xr:uid="{00000000-0005-0000-0000-000066BF0000}"/>
    <cellStyle name="入力 3 2 3 3 5 11" xfId="49005" xr:uid="{00000000-0005-0000-0000-000067BF0000}"/>
    <cellStyle name="入力 3 2 3 3 5 11 2" xfId="49006" xr:uid="{00000000-0005-0000-0000-000068BF0000}"/>
    <cellStyle name="入力 3 2 3 3 5 12" xfId="49007" xr:uid="{00000000-0005-0000-0000-000069BF0000}"/>
    <cellStyle name="入力 3 2 3 3 5 12 2" xfId="49008" xr:uid="{00000000-0005-0000-0000-00006ABF0000}"/>
    <cellStyle name="入力 3 2 3 3 5 13" xfId="49009" xr:uid="{00000000-0005-0000-0000-00006BBF0000}"/>
    <cellStyle name="入力 3 2 3 3 5 14" xfId="49010" xr:uid="{00000000-0005-0000-0000-00006CBF0000}"/>
    <cellStyle name="入力 3 2 3 3 5 2" xfId="49011" xr:uid="{00000000-0005-0000-0000-00006DBF0000}"/>
    <cellStyle name="入力 3 2 3 3 5 2 2" xfId="49012" xr:uid="{00000000-0005-0000-0000-00006EBF0000}"/>
    <cellStyle name="入力 3 2 3 3 5 3" xfId="49013" xr:uid="{00000000-0005-0000-0000-00006FBF0000}"/>
    <cellStyle name="入力 3 2 3 3 5 3 2" xfId="49014" xr:uid="{00000000-0005-0000-0000-000070BF0000}"/>
    <cellStyle name="入力 3 2 3 3 5 4" xfId="49015" xr:uid="{00000000-0005-0000-0000-000071BF0000}"/>
    <cellStyle name="入力 3 2 3 3 5 4 2" xfId="49016" xr:uid="{00000000-0005-0000-0000-000072BF0000}"/>
    <cellStyle name="入力 3 2 3 3 5 5" xfId="49017" xr:uid="{00000000-0005-0000-0000-000073BF0000}"/>
    <cellStyle name="入力 3 2 3 3 5 5 2" xfId="49018" xr:uid="{00000000-0005-0000-0000-000074BF0000}"/>
    <cellStyle name="入力 3 2 3 3 5 6" xfId="49019" xr:uid="{00000000-0005-0000-0000-000075BF0000}"/>
    <cellStyle name="入力 3 2 3 3 5 6 2" xfId="49020" xr:uid="{00000000-0005-0000-0000-000076BF0000}"/>
    <cellStyle name="入力 3 2 3 3 5 7" xfId="49021" xr:uid="{00000000-0005-0000-0000-000077BF0000}"/>
    <cellStyle name="入力 3 2 3 3 5 7 2" xfId="49022" xr:uid="{00000000-0005-0000-0000-000078BF0000}"/>
    <cellStyle name="入力 3 2 3 3 5 8" xfId="49023" xr:uid="{00000000-0005-0000-0000-000079BF0000}"/>
    <cellStyle name="入力 3 2 3 3 5 8 2" xfId="49024" xr:uid="{00000000-0005-0000-0000-00007ABF0000}"/>
    <cellStyle name="入力 3 2 3 3 5 9" xfId="49025" xr:uid="{00000000-0005-0000-0000-00007BBF0000}"/>
    <cellStyle name="入力 3 2 3 3 5 9 2" xfId="49026" xr:uid="{00000000-0005-0000-0000-00007CBF0000}"/>
    <cellStyle name="入力 3 2 3 3 6" xfId="49027" xr:uid="{00000000-0005-0000-0000-00007DBF0000}"/>
    <cellStyle name="入力 3 2 3 3 6 10" xfId="49028" xr:uid="{00000000-0005-0000-0000-00007EBF0000}"/>
    <cellStyle name="入力 3 2 3 3 6 10 2" xfId="49029" xr:uid="{00000000-0005-0000-0000-00007FBF0000}"/>
    <cellStyle name="入力 3 2 3 3 6 11" xfId="49030" xr:uid="{00000000-0005-0000-0000-000080BF0000}"/>
    <cellStyle name="入力 3 2 3 3 6 11 2" xfId="49031" xr:uid="{00000000-0005-0000-0000-000081BF0000}"/>
    <cellStyle name="入力 3 2 3 3 6 12" xfId="49032" xr:uid="{00000000-0005-0000-0000-000082BF0000}"/>
    <cellStyle name="入力 3 2 3 3 6 13" xfId="49033" xr:uid="{00000000-0005-0000-0000-000083BF0000}"/>
    <cellStyle name="入力 3 2 3 3 6 2" xfId="49034" xr:uid="{00000000-0005-0000-0000-000084BF0000}"/>
    <cellStyle name="入力 3 2 3 3 6 2 2" xfId="49035" xr:uid="{00000000-0005-0000-0000-000085BF0000}"/>
    <cellStyle name="入力 3 2 3 3 6 3" xfId="49036" xr:uid="{00000000-0005-0000-0000-000086BF0000}"/>
    <cellStyle name="入力 3 2 3 3 6 3 2" xfId="49037" xr:uid="{00000000-0005-0000-0000-000087BF0000}"/>
    <cellStyle name="入力 3 2 3 3 6 4" xfId="49038" xr:uid="{00000000-0005-0000-0000-000088BF0000}"/>
    <cellStyle name="入力 3 2 3 3 6 4 2" xfId="49039" xr:uid="{00000000-0005-0000-0000-000089BF0000}"/>
    <cellStyle name="入力 3 2 3 3 6 5" xfId="49040" xr:uid="{00000000-0005-0000-0000-00008ABF0000}"/>
    <cellStyle name="入力 3 2 3 3 6 5 2" xfId="49041" xr:uid="{00000000-0005-0000-0000-00008BBF0000}"/>
    <cellStyle name="入力 3 2 3 3 6 6" xfId="49042" xr:uid="{00000000-0005-0000-0000-00008CBF0000}"/>
    <cellStyle name="入力 3 2 3 3 6 6 2" xfId="49043" xr:uid="{00000000-0005-0000-0000-00008DBF0000}"/>
    <cellStyle name="入力 3 2 3 3 6 7" xfId="49044" xr:uid="{00000000-0005-0000-0000-00008EBF0000}"/>
    <cellStyle name="入力 3 2 3 3 6 7 2" xfId="49045" xr:uid="{00000000-0005-0000-0000-00008FBF0000}"/>
    <cellStyle name="入力 3 2 3 3 6 8" xfId="49046" xr:uid="{00000000-0005-0000-0000-000090BF0000}"/>
    <cellStyle name="入力 3 2 3 3 6 8 2" xfId="49047" xr:uid="{00000000-0005-0000-0000-000091BF0000}"/>
    <cellStyle name="入力 3 2 3 3 6 9" xfId="49048" xr:uid="{00000000-0005-0000-0000-000092BF0000}"/>
    <cellStyle name="入力 3 2 3 3 6 9 2" xfId="49049" xr:uid="{00000000-0005-0000-0000-000093BF0000}"/>
    <cellStyle name="入力 3 2 3 3 7" xfId="49050" xr:uid="{00000000-0005-0000-0000-000094BF0000}"/>
    <cellStyle name="入力 3 2 3 3 7 2" xfId="49051" xr:uid="{00000000-0005-0000-0000-000095BF0000}"/>
    <cellStyle name="入力 3 2 3 3 8" xfId="49052" xr:uid="{00000000-0005-0000-0000-000096BF0000}"/>
    <cellStyle name="入力 3 2 3 3 8 2" xfId="49053" xr:uid="{00000000-0005-0000-0000-000097BF0000}"/>
    <cellStyle name="入力 3 2 3 3 9" xfId="49054" xr:uid="{00000000-0005-0000-0000-000098BF0000}"/>
    <cellStyle name="入力 3 2 3 4" xfId="49055" xr:uid="{00000000-0005-0000-0000-000099BF0000}"/>
    <cellStyle name="入力 3 2 3 4 10" xfId="49056" xr:uid="{00000000-0005-0000-0000-00009ABF0000}"/>
    <cellStyle name="入力 3 2 3 4 10 2" xfId="49057" xr:uid="{00000000-0005-0000-0000-00009BBF0000}"/>
    <cellStyle name="入力 3 2 3 4 11" xfId="49058" xr:uid="{00000000-0005-0000-0000-00009CBF0000}"/>
    <cellStyle name="入力 3 2 3 4 11 2" xfId="49059" xr:uid="{00000000-0005-0000-0000-00009DBF0000}"/>
    <cellStyle name="入力 3 2 3 4 12" xfId="49060" xr:uid="{00000000-0005-0000-0000-00009EBF0000}"/>
    <cellStyle name="入力 3 2 3 4 12 2" xfId="49061" xr:uid="{00000000-0005-0000-0000-00009FBF0000}"/>
    <cellStyle name="入力 3 2 3 4 13" xfId="49062" xr:uid="{00000000-0005-0000-0000-0000A0BF0000}"/>
    <cellStyle name="入力 3 2 3 4 14" xfId="49063" xr:uid="{00000000-0005-0000-0000-0000A1BF0000}"/>
    <cellStyle name="入力 3 2 3 4 2" xfId="49064" xr:uid="{00000000-0005-0000-0000-0000A2BF0000}"/>
    <cellStyle name="入力 3 2 3 4 2 2" xfId="49065" xr:uid="{00000000-0005-0000-0000-0000A3BF0000}"/>
    <cellStyle name="入力 3 2 3 4 3" xfId="49066" xr:uid="{00000000-0005-0000-0000-0000A4BF0000}"/>
    <cellStyle name="入力 3 2 3 4 3 2" xfId="49067" xr:uid="{00000000-0005-0000-0000-0000A5BF0000}"/>
    <cellStyle name="入力 3 2 3 4 4" xfId="49068" xr:uid="{00000000-0005-0000-0000-0000A6BF0000}"/>
    <cellStyle name="入力 3 2 3 4 4 2" xfId="49069" xr:uid="{00000000-0005-0000-0000-0000A7BF0000}"/>
    <cellStyle name="入力 3 2 3 4 5" xfId="49070" xr:uid="{00000000-0005-0000-0000-0000A8BF0000}"/>
    <cellStyle name="入力 3 2 3 4 5 2" xfId="49071" xr:uid="{00000000-0005-0000-0000-0000A9BF0000}"/>
    <cellStyle name="入力 3 2 3 4 6" xfId="49072" xr:uid="{00000000-0005-0000-0000-0000AABF0000}"/>
    <cellStyle name="入力 3 2 3 4 6 2" xfId="49073" xr:uid="{00000000-0005-0000-0000-0000ABBF0000}"/>
    <cellStyle name="入力 3 2 3 4 7" xfId="49074" xr:uid="{00000000-0005-0000-0000-0000ACBF0000}"/>
    <cellStyle name="入力 3 2 3 4 7 2" xfId="49075" xr:uid="{00000000-0005-0000-0000-0000ADBF0000}"/>
    <cellStyle name="入力 3 2 3 4 8" xfId="49076" xr:uid="{00000000-0005-0000-0000-0000AEBF0000}"/>
    <cellStyle name="入力 3 2 3 4 8 2" xfId="49077" xr:uid="{00000000-0005-0000-0000-0000AFBF0000}"/>
    <cellStyle name="入力 3 2 3 4 9" xfId="49078" xr:uid="{00000000-0005-0000-0000-0000B0BF0000}"/>
    <cellStyle name="入力 3 2 3 4 9 2" xfId="49079" xr:uid="{00000000-0005-0000-0000-0000B1BF0000}"/>
    <cellStyle name="入力 3 2 3 5" xfId="49080" xr:uid="{00000000-0005-0000-0000-0000B2BF0000}"/>
    <cellStyle name="入力 3 2 3 5 10" xfId="49081" xr:uid="{00000000-0005-0000-0000-0000B3BF0000}"/>
    <cellStyle name="入力 3 2 3 5 10 2" xfId="49082" xr:uid="{00000000-0005-0000-0000-0000B4BF0000}"/>
    <cellStyle name="入力 3 2 3 5 11" xfId="49083" xr:uid="{00000000-0005-0000-0000-0000B5BF0000}"/>
    <cellStyle name="入力 3 2 3 5 11 2" xfId="49084" xr:uid="{00000000-0005-0000-0000-0000B6BF0000}"/>
    <cellStyle name="入力 3 2 3 5 12" xfId="49085" xr:uid="{00000000-0005-0000-0000-0000B7BF0000}"/>
    <cellStyle name="入力 3 2 3 5 12 2" xfId="49086" xr:uid="{00000000-0005-0000-0000-0000B8BF0000}"/>
    <cellStyle name="入力 3 2 3 5 13" xfId="49087" xr:uid="{00000000-0005-0000-0000-0000B9BF0000}"/>
    <cellStyle name="入力 3 2 3 5 14" xfId="49088" xr:uid="{00000000-0005-0000-0000-0000BABF0000}"/>
    <cellStyle name="入力 3 2 3 5 2" xfId="49089" xr:uid="{00000000-0005-0000-0000-0000BBBF0000}"/>
    <cellStyle name="入力 3 2 3 5 2 2" xfId="49090" xr:uid="{00000000-0005-0000-0000-0000BCBF0000}"/>
    <cellStyle name="入力 3 2 3 5 3" xfId="49091" xr:uid="{00000000-0005-0000-0000-0000BDBF0000}"/>
    <cellStyle name="入力 3 2 3 5 3 2" xfId="49092" xr:uid="{00000000-0005-0000-0000-0000BEBF0000}"/>
    <cellStyle name="入力 3 2 3 5 4" xfId="49093" xr:uid="{00000000-0005-0000-0000-0000BFBF0000}"/>
    <cellStyle name="入力 3 2 3 5 4 2" xfId="49094" xr:uid="{00000000-0005-0000-0000-0000C0BF0000}"/>
    <cellStyle name="入力 3 2 3 5 5" xfId="49095" xr:uid="{00000000-0005-0000-0000-0000C1BF0000}"/>
    <cellStyle name="入力 3 2 3 5 5 2" xfId="49096" xr:uid="{00000000-0005-0000-0000-0000C2BF0000}"/>
    <cellStyle name="入力 3 2 3 5 6" xfId="49097" xr:uid="{00000000-0005-0000-0000-0000C3BF0000}"/>
    <cellStyle name="入力 3 2 3 5 6 2" xfId="49098" xr:uid="{00000000-0005-0000-0000-0000C4BF0000}"/>
    <cellStyle name="入力 3 2 3 5 7" xfId="49099" xr:uid="{00000000-0005-0000-0000-0000C5BF0000}"/>
    <cellStyle name="入力 3 2 3 5 7 2" xfId="49100" xr:uid="{00000000-0005-0000-0000-0000C6BF0000}"/>
    <cellStyle name="入力 3 2 3 5 8" xfId="49101" xr:uid="{00000000-0005-0000-0000-0000C7BF0000}"/>
    <cellStyle name="入力 3 2 3 5 8 2" xfId="49102" xr:uid="{00000000-0005-0000-0000-0000C8BF0000}"/>
    <cellStyle name="入力 3 2 3 5 9" xfId="49103" xr:uid="{00000000-0005-0000-0000-0000C9BF0000}"/>
    <cellStyle name="入力 3 2 3 5 9 2" xfId="49104" xr:uid="{00000000-0005-0000-0000-0000CABF0000}"/>
    <cellStyle name="入力 3 2 3 6" xfId="49105" xr:uid="{00000000-0005-0000-0000-0000CBBF0000}"/>
    <cellStyle name="入力 3 2 3 6 10" xfId="49106" xr:uid="{00000000-0005-0000-0000-0000CCBF0000}"/>
    <cellStyle name="入力 3 2 3 6 10 2" xfId="49107" xr:uid="{00000000-0005-0000-0000-0000CDBF0000}"/>
    <cellStyle name="入力 3 2 3 6 11" xfId="49108" xr:uid="{00000000-0005-0000-0000-0000CEBF0000}"/>
    <cellStyle name="入力 3 2 3 6 11 2" xfId="49109" xr:uid="{00000000-0005-0000-0000-0000CFBF0000}"/>
    <cellStyle name="入力 3 2 3 6 12" xfId="49110" xr:uid="{00000000-0005-0000-0000-0000D0BF0000}"/>
    <cellStyle name="入力 3 2 3 6 12 2" xfId="49111" xr:uid="{00000000-0005-0000-0000-0000D1BF0000}"/>
    <cellStyle name="入力 3 2 3 6 13" xfId="49112" xr:uid="{00000000-0005-0000-0000-0000D2BF0000}"/>
    <cellStyle name="入力 3 2 3 6 14" xfId="49113" xr:uid="{00000000-0005-0000-0000-0000D3BF0000}"/>
    <cellStyle name="入力 3 2 3 6 2" xfId="49114" xr:uid="{00000000-0005-0000-0000-0000D4BF0000}"/>
    <cellStyle name="入力 3 2 3 6 2 2" xfId="49115" xr:uid="{00000000-0005-0000-0000-0000D5BF0000}"/>
    <cellStyle name="入力 3 2 3 6 3" xfId="49116" xr:uid="{00000000-0005-0000-0000-0000D6BF0000}"/>
    <cellStyle name="入力 3 2 3 6 3 2" xfId="49117" xr:uid="{00000000-0005-0000-0000-0000D7BF0000}"/>
    <cellStyle name="入力 3 2 3 6 4" xfId="49118" xr:uid="{00000000-0005-0000-0000-0000D8BF0000}"/>
    <cellStyle name="入力 3 2 3 6 4 2" xfId="49119" xr:uid="{00000000-0005-0000-0000-0000D9BF0000}"/>
    <cellStyle name="入力 3 2 3 6 5" xfId="49120" xr:uid="{00000000-0005-0000-0000-0000DABF0000}"/>
    <cellStyle name="入力 3 2 3 6 5 2" xfId="49121" xr:uid="{00000000-0005-0000-0000-0000DBBF0000}"/>
    <cellStyle name="入力 3 2 3 6 6" xfId="49122" xr:uid="{00000000-0005-0000-0000-0000DCBF0000}"/>
    <cellStyle name="入力 3 2 3 6 6 2" xfId="49123" xr:uid="{00000000-0005-0000-0000-0000DDBF0000}"/>
    <cellStyle name="入力 3 2 3 6 7" xfId="49124" xr:uid="{00000000-0005-0000-0000-0000DEBF0000}"/>
    <cellStyle name="入力 3 2 3 6 7 2" xfId="49125" xr:uid="{00000000-0005-0000-0000-0000DFBF0000}"/>
    <cellStyle name="入力 3 2 3 6 8" xfId="49126" xr:uid="{00000000-0005-0000-0000-0000E0BF0000}"/>
    <cellStyle name="入力 3 2 3 6 8 2" xfId="49127" xr:uid="{00000000-0005-0000-0000-0000E1BF0000}"/>
    <cellStyle name="入力 3 2 3 6 9" xfId="49128" xr:uid="{00000000-0005-0000-0000-0000E2BF0000}"/>
    <cellStyle name="入力 3 2 3 6 9 2" xfId="49129" xr:uid="{00000000-0005-0000-0000-0000E3BF0000}"/>
    <cellStyle name="入力 3 2 3 7" xfId="49130" xr:uid="{00000000-0005-0000-0000-0000E4BF0000}"/>
    <cellStyle name="入力 3 2 3 7 10" xfId="49131" xr:uid="{00000000-0005-0000-0000-0000E5BF0000}"/>
    <cellStyle name="入力 3 2 3 7 10 2" xfId="49132" xr:uid="{00000000-0005-0000-0000-0000E6BF0000}"/>
    <cellStyle name="入力 3 2 3 7 11" xfId="49133" xr:uid="{00000000-0005-0000-0000-0000E7BF0000}"/>
    <cellStyle name="入力 3 2 3 7 11 2" xfId="49134" xr:uid="{00000000-0005-0000-0000-0000E8BF0000}"/>
    <cellStyle name="入力 3 2 3 7 12" xfId="49135" xr:uid="{00000000-0005-0000-0000-0000E9BF0000}"/>
    <cellStyle name="入力 3 2 3 7 12 2" xfId="49136" xr:uid="{00000000-0005-0000-0000-0000EABF0000}"/>
    <cellStyle name="入力 3 2 3 7 13" xfId="49137" xr:uid="{00000000-0005-0000-0000-0000EBBF0000}"/>
    <cellStyle name="入力 3 2 3 7 14" xfId="49138" xr:uid="{00000000-0005-0000-0000-0000ECBF0000}"/>
    <cellStyle name="入力 3 2 3 7 2" xfId="49139" xr:uid="{00000000-0005-0000-0000-0000EDBF0000}"/>
    <cellStyle name="入力 3 2 3 7 2 2" xfId="49140" xr:uid="{00000000-0005-0000-0000-0000EEBF0000}"/>
    <cellStyle name="入力 3 2 3 7 3" xfId="49141" xr:uid="{00000000-0005-0000-0000-0000EFBF0000}"/>
    <cellStyle name="入力 3 2 3 7 3 2" xfId="49142" xr:uid="{00000000-0005-0000-0000-0000F0BF0000}"/>
    <cellStyle name="入力 3 2 3 7 4" xfId="49143" xr:uid="{00000000-0005-0000-0000-0000F1BF0000}"/>
    <cellStyle name="入力 3 2 3 7 4 2" xfId="49144" xr:uid="{00000000-0005-0000-0000-0000F2BF0000}"/>
    <cellStyle name="入力 3 2 3 7 5" xfId="49145" xr:uid="{00000000-0005-0000-0000-0000F3BF0000}"/>
    <cellStyle name="入力 3 2 3 7 5 2" xfId="49146" xr:uid="{00000000-0005-0000-0000-0000F4BF0000}"/>
    <cellStyle name="入力 3 2 3 7 6" xfId="49147" xr:uid="{00000000-0005-0000-0000-0000F5BF0000}"/>
    <cellStyle name="入力 3 2 3 7 6 2" xfId="49148" xr:uid="{00000000-0005-0000-0000-0000F6BF0000}"/>
    <cellStyle name="入力 3 2 3 7 7" xfId="49149" xr:uid="{00000000-0005-0000-0000-0000F7BF0000}"/>
    <cellStyle name="入力 3 2 3 7 7 2" xfId="49150" xr:uid="{00000000-0005-0000-0000-0000F8BF0000}"/>
    <cellStyle name="入力 3 2 3 7 8" xfId="49151" xr:uid="{00000000-0005-0000-0000-0000F9BF0000}"/>
    <cellStyle name="入力 3 2 3 7 8 2" xfId="49152" xr:uid="{00000000-0005-0000-0000-0000FABF0000}"/>
    <cellStyle name="入力 3 2 3 7 9" xfId="49153" xr:uid="{00000000-0005-0000-0000-0000FBBF0000}"/>
    <cellStyle name="入力 3 2 3 7 9 2" xfId="49154" xr:uid="{00000000-0005-0000-0000-0000FCBF0000}"/>
    <cellStyle name="入力 3 2 3 8" xfId="49155" xr:uid="{00000000-0005-0000-0000-0000FDBF0000}"/>
    <cellStyle name="入力 3 2 3 8 10" xfId="49156" xr:uid="{00000000-0005-0000-0000-0000FEBF0000}"/>
    <cellStyle name="入力 3 2 3 8 10 2" xfId="49157" xr:uid="{00000000-0005-0000-0000-0000FFBF0000}"/>
    <cellStyle name="入力 3 2 3 8 11" xfId="49158" xr:uid="{00000000-0005-0000-0000-000000C00000}"/>
    <cellStyle name="入力 3 2 3 8 11 2" xfId="49159" xr:uid="{00000000-0005-0000-0000-000001C00000}"/>
    <cellStyle name="入力 3 2 3 8 12" xfId="49160" xr:uid="{00000000-0005-0000-0000-000002C00000}"/>
    <cellStyle name="入力 3 2 3 8 13" xfId="49161" xr:uid="{00000000-0005-0000-0000-000003C00000}"/>
    <cellStyle name="入力 3 2 3 8 2" xfId="49162" xr:uid="{00000000-0005-0000-0000-000004C00000}"/>
    <cellStyle name="入力 3 2 3 8 2 2" xfId="49163" xr:uid="{00000000-0005-0000-0000-000005C00000}"/>
    <cellStyle name="入力 3 2 3 8 3" xfId="49164" xr:uid="{00000000-0005-0000-0000-000006C00000}"/>
    <cellStyle name="入力 3 2 3 8 3 2" xfId="49165" xr:uid="{00000000-0005-0000-0000-000007C00000}"/>
    <cellStyle name="入力 3 2 3 8 4" xfId="49166" xr:uid="{00000000-0005-0000-0000-000008C00000}"/>
    <cellStyle name="入力 3 2 3 8 4 2" xfId="49167" xr:uid="{00000000-0005-0000-0000-000009C00000}"/>
    <cellStyle name="入力 3 2 3 8 5" xfId="49168" xr:uid="{00000000-0005-0000-0000-00000AC00000}"/>
    <cellStyle name="入力 3 2 3 8 5 2" xfId="49169" xr:uid="{00000000-0005-0000-0000-00000BC00000}"/>
    <cellStyle name="入力 3 2 3 8 6" xfId="49170" xr:uid="{00000000-0005-0000-0000-00000CC00000}"/>
    <cellStyle name="入力 3 2 3 8 6 2" xfId="49171" xr:uid="{00000000-0005-0000-0000-00000DC00000}"/>
    <cellStyle name="入力 3 2 3 8 7" xfId="49172" xr:uid="{00000000-0005-0000-0000-00000EC00000}"/>
    <cellStyle name="入力 3 2 3 8 7 2" xfId="49173" xr:uid="{00000000-0005-0000-0000-00000FC00000}"/>
    <cellStyle name="入力 3 2 3 8 8" xfId="49174" xr:uid="{00000000-0005-0000-0000-000010C00000}"/>
    <cellStyle name="入力 3 2 3 8 8 2" xfId="49175" xr:uid="{00000000-0005-0000-0000-000011C00000}"/>
    <cellStyle name="入力 3 2 3 8 9" xfId="49176" xr:uid="{00000000-0005-0000-0000-000012C00000}"/>
    <cellStyle name="入力 3 2 3 8 9 2" xfId="49177" xr:uid="{00000000-0005-0000-0000-000013C00000}"/>
    <cellStyle name="入力 3 2 3 9" xfId="49178" xr:uid="{00000000-0005-0000-0000-000014C00000}"/>
    <cellStyle name="入力 3 2 3 9 2" xfId="49179" xr:uid="{00000000-0005-0000-0000-000015C00000}"/>
    <cellStyle name="入力 3 2 4" xfId="49180" xr:uid="{00000000-0005-0000-0000-000016C00000}"/>
    <cellStyle name="入力 3 2 4 10" xfId="49181" xr:uid="{00000000-0005-0000-0000-000017C00000}"/>
    <cellStyle name="入力 3 2 4 10 2" xfId="49182" xr:uid="{00000000-0005-0000-0000-000018C00000}"/>
    <cellStyle name="入力 3 2 4 11" xfId="49183" xr:uid="{00000000-0005-0000-0000-000019C00000}"/>
    <cellStyle name="入力 3 2 4 11 2" xfId="49184" xr:uid="{00000000-0005-0000-0000-00001AC00000}"/>
    <cellStyle name="入力 3 2 4 12" xfId="49185" xr:uid="{00000000-0005-0000-0000-00001BC00000}"/>
    <cellStyle name="入力 3 2 4 13" xfId="49186" xr:uid="{00000000-0005-0000-0000-00001CC00000}"/>
    <cellStyle name="入力 3 2 4 2" xfId="49187" xr:uid="{00000000-0005-0000-0000-00001DC00000}"/>
    <cellStyle name="入力 3 2 4 2 2" xfId="49188" xr:uid="{00000000-0005-0000-0000-00001EC00000}"/>
    <cellStyle name="入力 3 2 4 3" xfId="49189" xr:uid="{00000000-0005-0000-0000-00001FC00000}"/>
    <cellStyle name="入力 3 2 4 3 2" xfId="49190" xr:uid="{00000000-0005-0000-0000-000020C00000}"/>
    <cellStyle name="入力 3 2 4 4" xfId="49191" xr:uid="{00000000-0005-0000-0000-000021C00000}"/>
    <cellStyle name="入力 3 2 4 4 2" xfId="49192" xr:uid="{00000000-0005-0000-0000-000022C00000}"/>
    <cellStyle name="入力 3 2 4 5" xfId="49193" xr:uid="{00000000-0005-0000-0000-000023C00000}"/>
    <cellStyle name="入力 3 2 4 5 2" xfId="49194" xr:uid="{00000000-0005-0000-0000-000024C00000}"/>
    <cellStyle name="入力 3 2 4 6" xfId="49195" xr:uid="{00000000-0005-0000-0000-000025C00000}"/>
    <cellStyle name="入力 3 2 4 6 2" xfId="49196" xr:uid="{00000000-0005-0000-0000-000026C00000}"/>
    <cellStyle name="入力 3 2 4 7" xfId="49197" xr:uid="{00000000-0005-0000-0000-000027C00000}"/>
    <cellStyle name="入力 3 2 4 7 2" xfId="49198" xr:uid="{00000000-0005-0000-0000-000028C00000}"/>
    <cellStyle name="入力 3 2 4 8" xfId="49199" xr:uid="{00000000-0005-0000-0000-000029C00000}"/>
    <cellStyle name="入力 3 2 4 8 2" xfId="49200" xr:uid="{00000000-0005-0000-0000-00002AC00000}"/>
    <cellStyle name="入力 3 2 4 9" xfId="49201" xr:uid="{00000000-0005-0000-0000-00002BC00000}"/>
    <cellStyle name="入力 3 2 4 9 2" xfId="49202" xr:uid="{00000000-0005-0000-0000-00002CC00000}"/>
    <cellStyle name="入力 3 2 5" xfId="49203" xr:uid="{00000000-0005-0000-0000-00002DC00000}"/>
    <cellStyle name="入力 3 2 5 2" xfId="49204" xr:uid="{00000000-0005-0000-0000-00002EC00000}"/>
    <cellStyle name="入力 3 2 6" xfId="49205" xr:uid="{00000000-0005-0000-0000-00002FC00000}"/>
    <cellStyle name="入力 3 2 6 2" xfId="49206" xr:uid="{00000000-0005-0000-0000-000030C00000}"/>
    <cellStyle name="入力 3 2 7" xfId="49207" xr:uid="{00000000-0005-0000-0000-000031C00000}"/>
    <cellStyle name="入力 3 3" xfId="49208" xr:uid="{00000000-0005-0000-0000-000032C00000}"/>
    <cellStyle name="入力 3 3 10" xfId="49209" xr:uid="{00000000-0005-0000-0000-000033C00000}"/>
    <cellStyle name="入力 3 3 10 10" xfId="49210" xr:uid="{00000000-0005-0000-0000-000034C00000}"/>
    <cellStyle name="入力 3 3 10 10 2" xfId="49211" xr:uid="{00000000-0005-0000-0000-000035C00000}"/>
    <cellStyle name="入力 3 3 10 11" xfId="49212" xr:uid="{00000000-0005-0000-0000-000036C00000}"/>
    <cellStyle name="入力 3 3 10 11 2" xfId="49213" xr:uid="{00000000-0005-0000-0000-000037C00000}"/>
    <cellStyle name="入力 3 3 10 12" xfId="49214" xr:uid="{00000000-0005-0000-0000-000038C00000}"/>
    <cellStyle name="入力 3 3 10 13" xfId="49215" xr:uid="{00000000-0005-0000-0000-000039C00000}"/>
    <cellStyle name="入力 3 3 10 2" xfId="49216" xr:uid="{00000000-0005-0000-0000-00003AC00000}"/>
    <cellStyle name="入力 3 3 10 2 2" xfId="49217" xr:uid="{00000000-0005-0000-0000-00003BC00000}"/>
    <cellStyle name="入力 3 3 10 3" xfId="49218" xr:uid="{00000000-0005-0000-0000-00003CC00000}"/>
    <cellStyle name="入力 3 3 10 3 2" xfId="49219" xr:uid="{00000000-0005-0000-0000-00003DC00000}"/>
    <cellStyle name="入力 3 3 10 4" xfId="49220" xr:uid="{00000000-0005-0000-0000-00003EC00000}"/>
    <cellStyle name="入力 3 3 10 4 2" xfId="49221" xr:uid="{00000000-0005-0000-0000-00003FC00000}"/>
    <cellStyle name="入力 3 3 10 5" xfId="49222" xr:uid="{00000000-0005-0000-0000-000040C00000}"/>
    <cellStyle name="入力 3 3 10 5 2" xfId="49223" xr:uid="{00000000-0005-0000-0000-000041C00000}"/>
    <cellStyle name="入力 3 3 10 6" xfId="49224" xr:uid="{00000000-0005-0000-0000-000042C00000}"/>
    <cellStyle name="入力 3 3 10 6 2" xfId="49225" xr:uid="{00000000-0005-0000-0000-000043C00000}"/>
    <cellStyle name="入力 3 3 10 7" xfId="49226" xr:uid="{00000000-0005-0000-0000-000044C00000}"/>
    <cellStyle name="入力 3 3 10 7 2" xfId="49227" xr:uid="{00000000-0005-0000-0000-000045C00000}"/>
    <cellStyle name="入力 3 3 10 8" xfId="49228" xr:uid="{00000000-0005-0000-0000-000046C00000}"/>
    <cellStyle name="入力 3 3 10 8 2" xfId="49229" xr:uid="{00000000-0005-0000-0000-000047C00000}"/>
    <cellStyle name="入力 3 3 10 9" xfId="49230" xr:uid="{00000000-0005-0000-0000-000048C00000}"/>
    <cellStyle name="入力 3 3 10 9 2" xfId="49231" xr:uid="{00000000-0005-0000-0000-000049C00000}"/>
    <cellStyle name="入力 3 3 11" xfId="49232" xr:uid="{00000000-0005-0000-0000-00004AC00000}"/>
    <cellStyle name="入力 3 3 11 2" xfId="49233" xr:uid="{00000000-0005-0000-0000-00004BC00000}"/>
    <cellStyle name="入力 3 3 12" xfId="49234" xr:uid="{00000000-0005-0000-0000-00004CC00000}"/>
    <cellStyle name="入力 3 3 12 2" xfId="49235" xr:uid="{00000000-0005-0000-0000-00004DC00000}"/>
    <cellStyle name="入力 3 3 13" xfId="49236" xr:uid="{00000000-0005-0000-0000-00004EC00000}"/>
    <cellStyle name="入力 3 3 14" xfId="49237" xr:uid="{00000000-0005-0000-0000-00004FC00000}"/>
    <cellStyle name="入力 3 3 2" xfId="49238" xr:uid="{00000000-0005-0000-0000-000050C00000}"/>
    <cellStyle name="入力 3 3 2 10" xfId="49239" xr:uid="{00000000-0005-0000-0000-000051C00000}"/>
    <cellStyle name="入力 3 3 2 10 2" xfId="49240" xr:uid="{00000000-0005-0000-0000-000052C00000}"/>
    <cellStyle name="入力 3 3 2 11" xfId="49241" xr:uid="{00000000-0005-0000-0000-000053C00000}"/>
    <cellStyle name="入力 3 3 2 12" xfId="49242" xr:uid="{00000000-0005-0000-0000-000054C00000}"/>
    <cellStyle name="入力 3 3 2 2" xfId="49243" xr:uid="{00000000-0005-0000-0000-000055C00000}"/>
    <cellStyle name="入力 3 3 2 2 10" xfId="49244" xr:uid="{00000000-0005-0000-0000-000056C00000}"/>
    <cellStyle name="入力 3 3 2 2 2" xfId="49245" xr:uid="{00000000-0005-0000-0000-000057C00000}"/>
    <cellStyle name="入力 3 3 2 2 2 10" xfId="49246" xr:uid="{00000000-0005-0000-0000-000058C00000}"/>
    <cellStyle name="入力 3 3 2 2 2 10 2" xfId="49247" xr:uid="{00000000-0005-0000-0000-000059C00000}"/>
    <cellStyle name="入力 3 3 2 2 2 11" xfId="49248" xr:uid="{00000000-0005-0000-0000-00005AC00000}"/>
    <cellStyle name="入力 3 3 2 2 2 11 2" xfId="49249" xr:uid="{00000000-0005-0000-0000-00005BC00000}"/>
    <cellStyle name="入力 3 3 2 2 2 12" xfId="49250" xr:uid="{00000000-0005-0000-0000-00005CC00000}"/>
    <cellStyle name="入力 3 3 2 2 2 12 2" xfId="49251" xr:uid="{00000000-0005-0000-0000-00005DC00000}"/>
    <cellStyle name="入力 3 3 2 2 2 13" xfId="49252" xr:uid="{00000000-0005-0000-0000-00005EC00000}"/>
    <cellStyle name="入力 3 3 2 2 2 14" xfId="49253" xr:uid="{00000000-0005-0000-0000-00005FC00000}"/>
    <cellStyle name="入力 3 3 2 2 2 2" xfId="49254" xr:uid="{00000000-0005-0000-0000-000060C00000}"/>
    <cellStyle name="入力 3 3 2 2 2 2 2" xfId="49255" xr:uid="{00000000-0005-0000-0000-000061C00000}"/>
    <cellStyle name="入力 3 3 2 2 2 3" xfId="49256" xr:uid="{00000000-0005-0000-0000-000062C00000}"/>
    <cellStyle name="入力 3 3 2 2 2 3 2" xfId="49257" xr:uid="{00000000-0005-0000-0000-000063C00000}"/>
    <cellStyle name="入力 3 3 2 2 2 4" xfId="49258" xr:uid="{00000000-0005-0000-0000-000064C00000}"/>
    <cellStyle name="入力 3 3 2 2 2 4 2" xfId="49259" xr:uid="{00000000-0005-0000-0000-000065C00000}"/>
    <cellStyle name="入力 3 3 2 2 2 5" xfId="49260" xr:uid="{00000000-0005-0000-0000-000066C00000}"/>
    <cellStyle name="入力 3 3 2 2 2 5 2" xfId="49261" xr:uid="{00000000-0005-0000-0000-000067C00000}"/>
    <cellStyle name="入力 3 3 2 2 2 6" xfId="49262" xr:uid="{00000000-0005-0000-0000-000068C00000}"/>
    <cellStyle name="入力 3 3 2 2 2 6 2" xfId="49263" xr:uid="{00000000-0005-0000-0000-000069C00000}"/>
    <cellStyle name="入力 3 3 2 2 2 7" xfId="49264" xr:uid="{00000000-0005-0000-0000-00006AC00000}"/>
    <cellStyle name="入力 3 3 2 2 2 7 2" xfId="49265" xr:uid="{00000000-0005-0000-0000-00006BC00000}"/>
    <cellStyle name="入力 3 3 2 2 2 8" xfId="49266" xr:uid="{00000000-0005-0000-0000-00006CC00000}"/>
    <cellStyle name="入力 3 3 2 2 2 8 2" xfId="49267" xr:uid="{00000000-0005-0000-0000-00006DC00000}"/>
    <cellStyle name="入力 3 3 2 2 2 9" xfId="49268" xr:uid="{00000000-0005-0000-0000-00006EC00000}"/>
    <cellStyle name="入力 3 3 2 2 2 9 2" xfId="49269" xr:uid="{00000000-0005-0000-0000-00006FC00000}"/>
    <cellStyle name="入力 3 3 2 2 3" xfId="49270" xr:uid="{00000000-0005-0000-0000-000070C00000}"/>
    <cellStyle name="入力 3 3 2 2 3 10" xfId="49271" xr:uid="{00000000-0005-0000-0000-000071C00000}"/>
    <cellStyle name="入力 3 3 2 2 3 10 2" xfId="49272" xr:uid="{00000000-0005-0000-0000-000072C00000}"/>
    <cellStyle name="入力 3 3 2 2 3 11" xfId="49273" xr:uid="{00000000-0005-0000-0000-000073C00000}"/>
    <cellStyle name="入力 3 3 2 2 3 11 2" xfId="49274" xr:uid="{00000000-0005-0000-0000-000074C00000}"/>
    <cellStyle name="入力 3 3 2 2 3 12" xfId="49275" xr:uid="{00000000-0005-0000-0000-000075C00000}"/>
    <cellStyle name="入力 3 3 2 2 3 12 2" xfId="49276" xr:uid="{00000000-0005-0000-0000-000076C00000}"/>
    <cellStyle name="入力 3 3 2 2 3 13" xfId="49277" xr:uid="{00000000-0005-0000-0000-000077C00000}"/>
    <cellStyle name="入力 3 3 2 2 3 14" xfId="49278" xr:uid="{00000000-0005-0000-0000-000078C00000}"/>
    <cellStyle name="入力 3 3 2 2 3 2" xfId="49279" xr:uid="{00000000-0005-0000-0000-000079C00000}"/>
    <cellStyle name="入力 3 3 2 2 3 2 2" xfId="49280" xr:uid="{00000000-0005-0000-0000-00007AC00000}"/>
    <cellStyle name="入力 3 3 2 2 3 3" xfId="49281" xr:uid="{00000000-0005-0000-0000-00007BC00000}"/>
    <cellStyle name="入力 3 3 2 2 3 3 2" xfId="49282" xr:uid="{00000000-0005-0000-0000-00007CC00000}"/>
    <cellStyle name="入力 3 3 2 2 3 4" xfId="49283" xr:uid="{00000000-0005-0000-0000-00007DC00000}"/>
    <cellStyle name="入力 3 3 2 2 3 4 2" xfId="49284" xr:uid="{00000000-0005-0000-0000-00007EC00000}"/>
    <cellStyle name="入力 3 3 2 2 3 5" xfId="49285" xr:uid="{00000000-0005-0000-0000-00007FC00000}"/>
    <cellStyle name="入力 3 3 2 2 3 5 2" xfId="49286" xr:uid="{00000000-0005-0000-0000-000080C00000}"/>
    <cellStyle name="入力 3 3 2 2 3 6" xfId="49287" xr:uid="{00000000-0005-0000-0000-000081C00000}"/>
    <cellStyle name="入力 3 3 2 2 3 6 2" xfId="49288" xr:uid="{00000000-0005-0000-0000-000082C00000}"/>
    <cellStyle name="入力 3 3 2 2 3 7" xfId="49289" xr:uid="{00000000-0005-0000-0000-000083C00000}"/>
    <cellStyle name="入力 3 3 2 2 3 7 2" xfId="49290" xr:uid="{00000000-0005-0000-0000-000084C00000}"/>
    <cellStyle name="入力 3 3 2 2 3 8" xfId="49291" xr:uid="{00000000-0005-0000-0000-000085C00000}"/>
    <cellStyle name="入力 3 3 2 2 3 8 2" xfId="49292" xr:uid="{00000000-0005-0000-0000-000086C00000}"/>
    <cellStyle name="入力 3 3 2 2 3 9" xfId="49293" xr:uid="{00000000-0005-0000-0000-000087C00000}"/>
    <cellStyle name="入力 3 3 2 2 3 9 2" xfId="49294" xr:uid="{00000000-0005-0000-0000-000088C00000}"/>
    <cellStyle name="入力 3 3 2 2 4" xfId="49295" xr:uid="{00000000-0005-0000-0000-000089C00000}"/>
    <cellStyle name="入力 3 3 2 2 4 10" xfId="49296" xr:uid="{00000000-0005-0000-0000-00008AC00000}"/>
    <cellStyle name="入力 3 3 2 2 4 10 2" xfId="49297" xr:uid="{00000000-0005-0000-0000-00008BC00000}"/>
    <cellStyle name="入力 3 3 2 2 4 11" xfId="49298" xr:uid="{00000000-0005-0000-0000-00008CC00000}"/>
    <cellStyle name="入力 3 3 2 2 4 11 2" xfId="49299" xr:uid="{00000000-0005-0000-0000-00008DC00000}"/>
    <cellStyle name="入力 3 3 2 2 4 12" xfId="49300" xr:uid="{00000000-0005-0000-0000-00008EC00000}"/>
    <cellStyle name="入力 3 3 2 2 4 12 2" xfId="49301" xr:uid="{00000000-0005-0000-0000-00008FC00000}"/>
    <cellStyle name="入力 3 3 2 2 4 13" xfId="49302" xr:uid="{00000000-0005-0000-0000-000090C00000}"/>
    <cellStyle name="入力 3 3 2 2 4 14" xfId="49303" xr:uid="{00000000-0005-0000-0000-000091C00000}"/>
    <cellStyle name="入力 3 3 2 2 4 2" xfId="49304" xr:uid="{00000000-0005-0000-0000-000092C00000}"/>
    <cellStyle name="入力 3 3 2 2 4 2 2" xfId="49305" xr:uid="{00000000-0005-0000-0000-000093C00000}"/>
    <cellStyle name="入力 3 3 2 2 4 3" xfId="49306" xr:uid="{00000000-0005-0000-0000-000094C00000}"/>
    <cellStyle name="入力 3 3 2 2 4 3 2" xfId="49307" xr:uid="{00000000-0005-0000-0000-000095C00000}"/>
    <cellStyle name="入力 3 3 2 2 4 4" xfId="49308" xr:uid="{00000000-0005-0000-0000-000096C00000}"/>
    <cellStyle name="入力 3 3 2 2 4 4 2" xfId="49309" xr:uid="{00000000-0005-0000-0000-000097C00000}"/>
    <cellStyle name="入力 3 3 2 2 4 5" xfId="49310" xr:uid="{00000000-0005-0000-0000-000098C00000}"/>
    <cellStyle name="入力 3 3 2 2 4 5 2" xfId="49311" xr:uid="{00000000-0005-0000-0000-000099C00000}"/>
    <cellStyle name="入力 3 3 2 2 4 6" xfId="49312" xr:uid="{00000000-0005-0000-0000-00009AC00000}"/>
    <cellStyle name="入力 3 3 2 2 4 6 2" xfId="49313" xr:uid="{00000000-0005-0000-0000-00009BC00000}"/>
    <cellStyle name="入力 3 3 2 2 4 7" xfId="49314" xr:uid="{00000000-0005-0000-0000-00009CC00000}"/>
    <cellStyle name="入力 3 3 2 2 4 7 2" xfId="49315" xr:uid="{00000000-0005-0000-0000-00009DC00000}"/>
    <cellStyle name="入力 3 3 2 2 4 8" xfId="49316" xr:uid="{00000000-0005-0000-0000-00009EC00000}"/>
    <cellStyle name="入力 3 3 2 2 4 8 2" xfId="49317" xr:uid="{00000000-0005-0000-0000-00009FC00000}"/>
    <cellStyle name="入力 3 3 2 2 4 9" xfId="49318" xr:uid="{00000000-0005-0000-0000-0000A0C00000}"/>
    <cellStyle name="入力 3 3 2 2 4 9 2" xfId="49319" xr:uid="{00000000-0005-0000-0000-0000A1C00000}"/>
    <cellStyle name="入力 3 3 2 2 5" xfId="49320" xr:uid="{00000000-0005-0000-0000-0000A2C00000}"/>
    <cellStyle name="入力 3 3 2 2 5 10" xfId="49321" xr:uid="{00000000-0005-0000-0000-0000A3C00000}"/>
    <cellStyle name="入力 3 3 2 2 5 10 2" xfId="49322" xr:uid="{00000000-0005-0000-0000-0000A4C00000}"/>
    <cellStyle name="入力 3 3 2 2 5 11" xfId="49323" xr:uid="{00000000-0005-0000-0000-0000A5C00000}"/>
    <cellStyle name="入力 3 3 2 2 5 11 2" xfId="49324" xr:uid="{00000000-0005-0000-0000-0000A6C00000}"/>
    <cellStyle name="入力 3 3 2 2 5 12" xfId="49325" xr:uid="{00000000-0005-0000-0000-0000A7C00000}"/>
    <cellStyle name="入力 3 3 2 2 5 12 2" xfId="49326" xr:uid="{00000000-0005-0000-0000-0000A8C00000}"/>
    <cellStyle name="入力 3 3 2 2 5 13" xfId="49327" xr:uid="{00000000-0005-0000-0000-0000A9C00000}"/>
    <cellStyle name="入力 3 3 2 2 5 14" xfId="49328" xr:uid="{00000000-0005-0000-0000-0000AAC00000}"/>
    <cellStyle name="入力 3 3 2 2 5 2" xfId="49329" xr:uid="{00000000-0005-0000-0000-0000ABC00000}"/>
    <cellStyle name="入力 3 3 2 2 5 2 2" xfId="49330" xr:uid="{00000000-0005-0000-0000-0000ACC00000}"/>
    <cellStyle name="入力 3 3 2 2 5 3" xfId="49331" xr:uid="{00000000-0005-0000-0000-0000ADC00000}"/>
    <cellStyle name="入力 3 3 2 2 5 3 2" xfId="49332" xr:uid="{00000000-0005-0000-0000-0000AEC00000}"/>
    <cellStyle name="入力 3 3 2 2 5 4" xfId="49333" xr:uid="{00000000-0005-0000-0000-0000AFC00000}"/>
    <cellStyle name="入力 3 3 2 2 5 4 2" xfId="49334" xr:uid="{00000000-0005-0000-0000-0000B0C00000}"/>
    <cellStyle name="入力 3 3 2 2 5 5" xfId="49335" xr:uid="{00000000-0005-0000-0000-0000B1C00000}"/>
    <cellStyle name="入力 3 3 2 2 5 5 2" xfId="49336" xr:uid="{00000000-0005-0000-0000-0000B2C00000}"/>
    <cellStyle name="入力 3 3 2 2 5 6" xfId="49337" xr:uid="{00000000-0005-0000-0000-0000B3C00000}"/>
    <cellStyle name="入力 3 3 2 2 5 6 2" xfId="49338" xr:uid="{00000000-0005-0000-0000-0000B4C00000}"/>
    <cellStyle name="入力 3 3 2 2 5 7" xfId="49339" xr:uid="{00000000-0005-0000-0000-0000B5C00000}"/>
    <cellStyle name="入力 3 3 2 2 5 7 2" xfId="49340" xr:uid="{00000000-0005-0000-0000-0000B6C00000}"/>
    <cellStyle name="入力 3 3 2 2 5 8" xfId="49341" xr:uid="{00000000-0005-0000-0000-0000B7C00000}"/>
    <cellStyle name="入力 3 3 2 2 5 8 2" xfId="49342" xr:uid="{00000000-0005-0000-0000-0000B8C00000}"/>
    <cellStyle name="入力 3 3 2 2 5 9" xfId="49343" xr:uid="{00000000-0005-0000-0000-0000B9C00000}"/>
    <cellStyle name="入力 3 3 2 2 5 9 2" xfId="49344" xr:uid="{00000000-0005-0000-0000-0000BAC00000}"/>
    <cellStyle name="入力 3 3 2 2 6" xfId="49345" xr:uid="{00000000-0005-0000-0000-0000BBC00000}"/>
    <cellStyle name="入力 3 3 2 2 6 10" xfId="49346" xr:uid="{00000000-0005-0000-0000-0000BCC00000}"/>
    <cellStyle name="入力 3 3 2 2 6 10 2" xfId="49347" xr:uid="{00000000-0005-0000-0000-0000BDC00000}"/>
    <cellStyle name="入力 3 3 2 2 6 11" xfId="49348" xr:uid="{00000000-0005-0000-0000-0000BEC00000}"/>
    <cellStyle name="入力 3 3 2 2 6 11 2" xfId="49349" xr:uid="{00000000-0005-0000-0000-0000BFC00000}"/>
    <cellStyle name="入力 3 3 2 2 6 12" xfId="49350" xr:uid="{00000000-0005-0000-0000-0000C0C00000}"/>
    <cellStyle name="入力 3 3 2 2 6 13" xfId="49351" xr:uid="{00000000-0005-0000-0000-0000C1C00000}"/>
    <cellStyle name="入力 3 3 2 2 6 2" xfId="49352" xr:uid="{00000000-0005-0000-0000-0000C2C00000}"/>
    <cellStyle name="入力 3 3 2 2 6 2 2" xfId="49353" xr:uid="{00000000-0005-0000-0000-0000C3C00000}"/>
    <cellStyle name="入力 3 3 2 2 6 3" xfId="49354" xr:uid="{00000000-0005-0000-0000-0000C4C00000}"/>
    <cellStyle name="入力 3 3 2 2 6 3 2" xfId="49355" xr:uid="{00000000-0005-0000-0000-0000C5C00000}"/>
    <cellStyle name="入力 3 3 2 2 6 4" xfId="49356" xr:uid="{00000000-0005-0000-0000-0000C6C00000}"/>
    <cellStyle name="入力 3 3 2 2 6 4 2" xfId="49357" xr:uid="{00000000-0005-0000-0000-0000C7C00000}"/>
    <cellStyle name="入力 3 3 2 2 6 5" xfId="49358" xr:uid="{00000000-0005-0000-0000-0000C8C00000}"/>
    <cellStyle name="入力 3 3 2 2 6 5 2" xfId="49359" xr:uid="{00000000-0005-0000-0000-0000C9C00000}"/>
    <cellStyle name="入力 3 3 2 2 6 6" xfId="49360" xr:uid="{00000000-0005-0000-0000-0000CAC00000}"/>
    <cellStyle name="入力 3 3 2 2 6 6 2" xfId="49361" xr:uid="{00000000-0005-0000-0000-0000CBC00000}"/>
    <cellStyle name="入力 3 3 2 2 6 7" xfId="49362" xr:uid="{00000000-0005-0000-0000-0000CCC00000}"/>
    <cellStyle name="入力 3 3 2 2 6 7 2" xfId="49363" xr:uid="{00000000-0005-0000-0000-0000CDC00000}"/>
    <cellStyle name="入力 3 3 2 2 6 8" xfId="49364" xr:uid="{00000000-0005-0000-0000-0000CEC00000}"/>
    <cellStyle name="入力 3 3 2 2 6 8 2" xfId="49365" xr:uid="{00000000-0005-0000-0000-0000CFC00000}"/>
    <cellStyle name="入力 3 3 2 2 6 9" xfId="49366" xr:uid="{00000000-0005-0000-0000-0000D0C00000}"/>
    <cellStyle name="入力 3 3 2 2 6 9 2" xfId="49367" xr:uid="{00000000-0005-0000-0000-0000D1C00000}"/>
    <cellStyle name="入力 3 3 2 2 7" xfId="49368" xr:uid="{00000000-0005-0000-0000-0000D2C00000}"/>
    <cellStyle name="入力 3 3 2 2 7 2" xfId="49369" xr:uid="{00000000-0005-0000-0000-0000D3C00000}"/>
    <cellStyle name="入力 3 3 2 2 8" xfId="49370" xr:uid="{00000000-0005-0000-0000-0000D4C00000}"/>
    <cellStyle name="入力 3 3 2 2 8 2" xfId="49371" xr:uid="{00000000-0005-0000-0000-0000D5C00000}"/>
    <cellStyle name="入力 3 3 2 2 9" xfId="49372" xr:uid="{00000000-0005-0000-0000-0000D6C00000}"/>
    <cellStyle name="入力 3 3 2 3" xfId="49373" xr:uid="{00000000-0005-0000-0000-0000D7C00000}"/>
    <cellStyle name="入力 3 3 2 3 10" xfId="49374" xr:uid="{00000000-0005-0000-0000-0000D8C00000}"/>
    <cellStyle name="入力 3 3 2 3 2" xfId="49375" xr:uid="{00000000-0005-0000-0000-0000D9C00000}"/>
    <cellStyle name="入力 3 3 2 3 2 10" xfId="49376" xr:uid="{00000000-0005-0000-0000-0000DAC00000}"/>
    <cellStyle name="入力 3 3 2 3 2 10 2" xfId="49377" xr:uid="{00000000-0005-0000-0000-0000DBC00000}"/>
    <cellStyle name="入力 3 3 2 3 2 11" xfId="49378" xr:uid="{00000000-0005-0000-0000-0000DCC00000}"/>
    <cellStyle name="入力 3 3 2 3 2 11 2" xfId="49379" xr:uid="{00000000-0005-0000-0000-0000DDC00000}"/>
    <cellStyle name="入力 3 3 2 3 2 12" xfId="49380" xr:uid="{00000000-0005-0000-0000-0000DEC00000}"/>
    <cellStyle name="入力 3 3 2 3 2 12 2" xfId="49381" xr:uid="{00000000-0005-0000-0000-0000DFC00000}"/>
    <cellStyle name="入力 3 3 2 3 2 13" xfId="49382" xr:uid="{00000000-0005-0000-0000-0000E0C00000}"/>
    <cellStyle name="入力 3 3 2 3 2 14" xfId="49383" xr:uid="{00000000-0005-0000-0000-0000E1C00000}"/>
    <cellStyle name="入力 3 3 2 3 2 2" xfId="49384" xr:uid="{00000000-0005-0000-0000-0000E2C00000}"/>
    <cellStyle name="入力 3 3 2 3 2 2 2" xfId="49385" xr:uid="{00000000-0005-0000-0000-0000E3C00000}"/>
    <cellStyle name="入力 3 3 2 3 2 3" xfId="49386" xr:uid="{00000000-0005-0000-0000-0000E4C00000}"/>
    <cellStyle name="入力 3 3 2 3 2 3 2" xfId="49387" xr:uid="{00000000-0005-0000-0000-0000E5C00000}"/>
    <cellStyle name="入力 3 3 2 3 2 4" xfId="49388" xr:uid="{00000000-0005-0000-0000-0000E6C00000}"/>
    <cellStyle name="入力 3 3 2 3 2 4 2" xfId="49389" xr:uid="{00000000-0005-0000-0000-0000E7C00000}"/>
    <cellStyle name="入力 3 3 2 3 2 5" xfId="49390" xr:uid="{00000000-0005-0000-0000-0000E8C00000}"/>
    <cellStyle name="入力 3 3 2 3 2 5 2" xfId="49391" xr:uid="{00000000-0005-0000-0000-0000E9C00000}"/>
    <cellStyle name="入力 3 3 2 3 2 6" xfId="49392" xr:uid="{00000000-0005-0000-0000-0000EAC00000}"/>
    <cellStyle name="入力 3 3 2 3 2 6 2" xfId="49393" xr:uid="{00000000-0005-0000-0000-0000EBC00000}"/>
    <cellStyle name="入力 3 3 2 3 2 7" xfId="49394" xr:uid="{00000000-0005-0000-0000-0000ECC00000}"/>
    <cellStyle name="入力 3 3 2 3 2 7 2" xfId="49395" xr:uid="{00000000-0005-0000-0000-0000EDC00000}"/>
    <cellStyle name="入力 3 3 2 3 2 8" xfId="49396" xr:uid="{00000000-0005-0000-0000-0000EEC00000}"/>
    <cellStyle name="入力 3 3 2 3 2 8 2" xfId="49397" xr:uid="{00000000-0005-0000-0000-0000EFC00000}"/>
    <cellStyle name="入力 3 3 2 3 2 9" xfId="49398" xr:uid="{00000000-0005-0000-0000-0000F0C00000}"/>
    <cellStyle name="入力 3 3 2 3 2 9 2" xfId="49399" xr:uid="{00000000-0005-0000-0000-0000F1C00000}"/>
    <cellStyle name="入力 3 3 2 3 3" xfId="49400" xr:uid="{00000000-0005-0000-0000-0000F2C00000}"/>
    <cellStyle name="入力 3 3 2 3 3 10" xfId="49401" xr:uid="{00000000-0005-0000-0000-0000F3C00000}"/>
    <cellStyle name="入力 3 3 2 3 3 10 2" xfId="49402" xr:uid="{00000000-0005-0000-0000-0000F4C00000}"/>
    <cellStyle name="入力 3 3 2 3 3 11" xfId="49403" xr:uid="{00000000-0005-0000-0000-0000F5C00000}"/>
    <cellStyle name="入力 3 3 2 3 3 11 2" xfId="49404" xr:uid="{00000000-0005-0000-0000-0000F6C00000}"/>
    <cellStyle name="入力 3 3 2 3 3 12" xfId="49405" xr:uid="{00000000-0005-0000-0000-0000F7C00000}"/>
    <cellStyle name="入力 3 3 2 3 3 12 2" xfId="49406" xr:uid="{00000000-0005-0000-0000-0000F8C00000}"/>
    <cellStyle name="入力 3 3 2 3 3 13" xfId="49407" xr:uid="{00000000-0005-0000-0000-0000F9C00000}"/>
    <cellStyle name="入力 3 3 2 3 3 14" xfId="49408" xr:uid="{00000000-0005-0000-0000-0000FAC00000}"/>
    <cellStyle name="入力 3 3 2 3 3 2" xfId="49409" xr:uid="{00000000-0005-0000-0000-0000FBC00000}"/>
    <cellStyle name="入力 3 3 2 3 3 2 2" xfId="49410" xr:uid="{00000000-0005-0000-0000-0000FCC00000}"/>
    <cellStyle name="入力 3 3 2 3 3 3" xfId="49411" xr:uid="{00000000-0005-0000-0000-0000FDC00000}"/>
    <cellStyle name="入力 3 3 2 3 3 3 2" xfId="49412" xr:uid="{00000000-0005-0000-0000-0000FEC00000}"/>
    <cellStyle name="入力 3 3 2 3 3 4" xfId="49413" xr:uid="{00000000-0005-0000-0000-0000FFC00000}"/>
    <cellStyle name="入力 3 3 2 3 3 4 2" xfId="49414" xr:uid="{00000000-0005-0000-0000-000000C10000}"/>
    <cellStyle name="入力 3 3 2 3 3 5" xfId="49415" xr:uid="{00000000-0005-0000-0000-000001C10000}"/>
    <cellStyle name="入力 3 3 2 3 3 5 2" xfId="49416" xr:uid="{00000000-0005-0000-0000-000002C10000}"/>
    <cellStyle name="入力 3 3 2 3 3 6" xfId="49417" xr:uid="{00000000-0005-0000-0000-000003C10000}"/>
    <cellStyle name="入力 3 3 2 3 3 6 2" xfId="49418" xr:uid="{00000000-0005-0000-0000-000004C10000}"/>
    <cellStyle name="入力 3 3 2 3 3 7" xfId="49419" xr:uid="{00000000-0005-0000-0000-000005C10000}"/>
    <cellStyle name="入力 3 3 2 3 3 7 2" xfId="49420" xr:uid="{00000000-0005-0000-0000-000006C10000}"/>
    <cellStyle name="入力 3 3 2 3 3 8" xfId="49421" xr:uid="{00000000-0005-0000-0000-000007C10000}"/>
    <cellStyle name="入力 3 3 2 3 3 8 2" xfId="49422" xr:uid="{00000000-0005-0000-0000-000008C10000}"/>
    <cellStyle name="入力 3 3 2 3 3 9" xfId="49423" xr:uid="{00000000-0005-0000-0000-000009C10000}"/>
    <cellStyle name="入力 3 3 2 3 3 9 2" xfId="49424" xr:uid="{00000000-0005-0000-0000-00000AC10000}"/>
    <cellStyle name="入力 3 3 2 3 4" xfId="49425" xr:uid="{00000000-0005-0000-0000-00000BC10000}"/>
    <cellStyle name="入力 3 3 2 3 4 10" xfId="49426" xr:uid="{00000000-0005-0000-0000-00000CC10000}"/>
    <cellStyle name="入力 3 3 2 3 4 10 2" xfId="49427" xr:uid="{00000000-0005-0000-0000-00000DC10000}"/>
    <cellStyle name="入力 3 3 2 3 4 11" xfId="49428" xr:uid="{00000000-0005-0000-0000-00000EC10000}"/>
    <cellStyle name="入力 3 3 2 3 4 11 2" xfId="49429" xr:uid="{00000000-0005-0000-0000-00000FC10000}"/>
    <cellStyle name="入力 3 3 2 3 4 12" xfId="49430" xr:uid="{00000000-0005-0000-0000-000010C10000}"/>
    <cellStyle name="入力 3 3 2 3 4 12 2" xfId="49431" xr:uid="{00000000-0005-0000-0000-000011C10000}"/>
    <cellStyle name="入力 3 3 2 3 4 13" xfId="49432" xr:uid="{00000000-0005-0000-0000-000012C10000}"/>
    <cellStyle name="入力 3 3 2 3 4 14" xfId="49433" xr:uid="{00000000-0005-0000-0000-000013C10000}"/>
    <cellStyle name="入力 3 3 2 3 4 2" xfId="49434" xr:uid="{00000000-0005-0000-0000-000014C10000}"/>
    <cellStyle name="入力 3 3 2 3 4 2 2" xfId="49435" xr:uid="{00000000-0005-0000-0000-000015C10000}"/>
    <cellStyle name="入力 3 3 2 3 4 3" xfId="49436" xr:uid="{00000000-0005-0000-0000-000016C10000}"/>
    <cellStyle name="入力 3 3 2 3 4 3 2" xfId="49437" xr:uid="{00000000-0005-0000-0000-000017C10000}"/>
    <cellStyle name="入力 3 3 2 3 4 4" xfId="49438" xr:uid="{00000000-0005-0000-0000-000018C10000}"/>
    <cellStyle name="入力 3 3 2 3 4 4 2" xfId="49439" xr:uid="{00000000-0005-0000-0000-000019C10000}"/>
    <cellStyle name="入力 3 3 2 3 4 5" xfId="49440" xr:uid="{00000000-0005-0000-0000-00001AC10000}"/>
    <cellStyle name="入力 3 3 2 3 4 5 2" xfId="49441" xr:uid="{00000000-0005-0000-0000-00001BC10000}"/>
    <cellStyle name="入力 3 3 2 3 4 6" xfId="49442" xr:uid="{00000000-0005-0000-0000-00001CC10000}"/>
    <cellStyle name="入力 3 3 2 3 4 6 2" xfId="49443" xr:uid="{00000000-0005-0000-0000-00001DC10000}"/>
    <cellStyle name="入力 3 3 2 3 4 7" xfId="49444" xr:uid="{00000000-0005-0000-0000-00001EC10000}"/>
    <cellStyle name="入力 3 3 2 3 4 7 2" xfId="49445" xr:uid="{00000000-0005-0000-0000-00001FC10000}"/>
    <cellStyle name="入力 3 3 2 3 4 8" xfId="49446" xr:uid="{00000000-0005-0000-0000-000020C10000}"/>
    <cellStyle name="入力 3 3 2 3 4 8 2" xfId="49447" xr:uid="{00000000-0005-0000-0000-000021C10000}"/>
    <cellStyle name="入力 3 3 2 3 4 9" xfId="49448" xr:uid="{00000000-0005-0000-0000-000022C10000}"/>
    <cellStyle name="入力 3 3 2 3 4 9 2" xfId="49449" xr:uid="{00000000-0005-0000-0000-000023C10000}"/>
    <cellStyle name="入力 3 3 2 3 5" xfId="49450" xr:uid="{00000000-0005-0000-0000-000024C10000}"/>
    <cellStyle name="入力 3 3 2 3 5 10" xfId="49451" xr:uid="{00000000-0005-0000-0000-000025C10000}"/>
    <cellStyle name="入力 3 3 2 3 5 10 2" xfId="49452" xr:uid="{00000000-0005-0000-0000-000026C10000}"/>
    <cellStyle name="入力 3 3 2 3 5 11" xfId="49453" xr:uid="{00000000-0005-0000-0000-000027C10000}"/>
    <cellStyle name="入力 3 3 2 3 5 11 2" xfId="49454" xr:uid="{00000000-0005-0000-0000-000028C10000}"/>
    <cellStyle name="入力 3 3 2 3 5 12" xfId="49455" xr:uid="{00000000-0005-0000-0000-000029C10000}"/>
    <cellStyle name="入力 3 3 2 3 5 12 2" xfId="49456" xr:uid="{00000000-0005-0000-0000-00002AC10000}"/>
    <cellStyle name="入力 3 3 2 3 5 13" xfId="49457" xr:uid="{00000000-0005-0000-0000-00002BC10000}"/>
    <cellStyle name="入力 3 3 2 3 5 14" xfId="49458" xr:uid="{00000000-0005-0000-0000-00002CC10000}"/>
    <cellStyle name="入力 3 3 2 3 5 2" xfId="49459" xr:uid="{00000000-0005-0000-0000-00002DC10000}"/>
    <cellStyle name="入力 3 3 2 3 5 2 2" xfId="49460" xr:uid="{00000000-0005-0000-0000-00002EC10000}"/>
    <cellStyle name="入力 3 3 2 3 5 3" xfId="49461" xr:uid="{00000000-0005-0000-0000-00002FC10000}"/>
    <cellStyle name="入力 3 3 2 3 5 3 2" xfId="49462" xr:uid="{00000000-0005-0000-0000-000030C10000}"/>
    <cellStyle name="入力 3 3 2 3 5 4" xfId="49463" xr:uid="{00000000-0005-0000-0000-000031C10000}"/>
    <cellStyle name="入力 3 3 2 3 5 4 2" xfId="49464" xr:uid="{00000000-0005-0000-0000-000032C10000}"/>
    <cellStyle name="入力 3 3 2 3 5 5" xfId="49465" xr:uid="{00000000-0005-0000-0000-000033C10000}"/>
    <cellStyle name="入力 3 3 2 3 5 5 2" xfId="49466" xr:uid="{00000000-0005-0000-0000-000034C10000}"/>
    <cellStyle name="入力 3 3 2 3 5 6" xfId="49467" xr:uid="{00000000-0005-0000-0000-000035C10000}"/>
    <cellStyle name="入力 3 3 2 3 5 6 2" xfId="49468" xr:uid="{00000000-0005-0000-0000-000036C10000}"/>
    <cellStyle name="入力 3 3 2 3 5 7" xfId="49469" xr:uid="{00000000-0005-0000-0000-000037C10000}"/>
    <cellStyle name="入力 3 3 2 3 5 7 2" xfId="49470" xr:uid="{00000000-0005-0000-0000-000038C10000}"/>
    <cellStyle name="入力 3 3 2 3 5 8" xfId="49471" xr:uid="{00000000-0005-0000-0000-000039C10000}"/>
    <cellStyle name="入力 3 3 2 3 5 8 2" xfId="49472" xr:uid="{00000000-0005-0000-0000-00003AC10000}"/>
    <cellStyle name="入力 3 3 2 3 5 9" xfId="49473" xr:uid="{00000000-0005-0000-0000-00003BC10000}"/>
    <cellStyle name="入力 3 3 2 3 5 9 2" xfId="49474" xr:uid="{00000000-0005-0000-0000-00003CC10000}"/>
    <cellStyle name="入力 3 3 2 3 6" xfId="49475" xr:uid="{00000000-0005-0000-0000-00003DC10000}"/>
    <cellStyle name="入力 3 3 2 3 6 10" xfId="49476" xr:uid="{00000000-0005-0000-0000-00003EC10000}"/>
    <cellStyle name="入力 3 3 2 3 6 10 2" xfId="49477" xr:uid="{00000000-0005-0000-0000-00003FC10000}"/>
    <cellStyle name="入力 3 3 2 3 6 11" xfId="49478" xr:uid="{00000000-0005-0000-0000-000040C10000}"/>
    <cellStyle name="入力 3 3 2 3 6 11 2" xfId="49479" xr:uid="{00000000-0005-0000-0000-000041C10000}"/>
    <cellStyle name="入力 3 3 2 3 6 12" xfId="49480" xr:uid="{00000000-0005-0000-0000-000042C10000}"/>
    <cellStyle name="入力 3 3 2 3 6 13" xfId="49481" xr:uid="{00000000-0005-0000-0000-000043C10000}"/>
    <cellStyle name="入力 3 3 2 3 6 2" xfId="49482" xr:uid="{00000000-0005-0000-0000-000044C10000}"/>
    <cellStyle name="入力 3 3 2 3 6 2 2" xfId="49483" xr:uid="{00000000-0005-0000-0000-000045C10000}"/>
    <cellStyle name="入力 3 3 2 3 6 3" xfId="49484" xr:uid="{00000000-0005-0000-0000-000046C10000}"/>
    <cellStyle name="入力 3 3 2 3 6 3 2" xfId="49485" xr:uid="{00000000-0005-0000-0000-000047C10000}"/>
    <cellStyle name="入力 3 3 2 3 6 4" xfId="49486" xr:uid="{00000000-0005-0000-0000-000048C10000}"/>
    <cellStyle name="入力 3 3 2 3 6 4 2" xfId="49487" xr:uid="{00000000-0005-0000-0000-000049C10000}"/>
    <cellStyle name="入力 3 3 2 3 6 5" xfId="49488" xr:uid="{00000000-0005-0000-0000-00004AC10000}"/>
    <cellStyle name="入力 3 3 2 3 6 5 2" xfId="49489" xr:uid="{00000000-0005-0000-0000-00004BC10000}"/>
    <cellStyle name="入力 3 3 2 3 6 6" xfId="49490" xr:uid="{00000000-0005-0000-0000-00004CC10000}"/>
    <cellStyle name="入力 3 3 2 3 6 6 2" xfId="49491" xr:uid="{00000000-0005-0000-0000-00004DC10000}"/>
    <cellStyle name="入力 3 3 2 3 6 7" xfId="49492" xr:uid="{00000000-0005-0000-0000-00004EC10000}"/>
    <cellStyle name="入力 3 3 2 3 6 7 2" xfId="49493" xr:uid="{00000000-0005-0000-0000-00004FC10000}"/>
    <cellStyle name="入力 3 3 2 3 6 8" xfId="49494" xr:uid="{00000000-0005-0000-0000-000050C10000}"/>
    <cellStyle name="入力 3 3 2 3 6 8 2" xfId="49495" xr:uid="{00000000-0005-0000-0000-000051C10000}"/>
    <cellStyle name="入力 3 3 2 3 6 9" xfId="49496" xr:uid="{00000000-0005-0000-0000-000052C10000}"/>
    <cellStyle name="入力 3 3 2 3 6 9 2" xfId="49497" xr:uid="{00000000-0005-0000-0000-000053C10000}"/>
    <cellStyle name="入力 3 3 2 3 7" xfId="49498" xr:uid="{00000000-0005-0000-0000-000054C10000}"/>
    <cellStyle name="入力 3 3 2 3 7 2" xfId="49499" xr:uid="{00000000-0005-0000-0000-000055C10000}"/>
    <cellStyle name="入力 3 3 2 3 8" xfId="49500" xr:uid="{00000000-0005-0000-0000-000056C10000}"/>
    <cellStyle name="入力 3 3 2 3 8 2" xfId="49501" xr:uid="{00000000-0005-0000-0000-000057C10000}"/>
    <cellStyle name="入力 3 3 2 3 9" xfId="49502" xr:uid="{00000000-0005-0000-0000-000058C10000}"/>
    <cellStyle name="入力 3 3 2 4" xfId="49503" xr:uid="{00000000-0005-0000-0000-000059C10000}"/>
    <cellStyle name="入力 3 3 2 4 10" xfId="49504" xr:uid="{00000000-0005-0000-0000-00005AC10000}"/>
    <cellStyle name="入力 3 3 2 4 10 2" xfId="49505" xr:uid="{00000000-0005-0000-0000-00005BC10000}"/>
    <cellStyle name="入力 3 3 2 4 11" xfId="49506" xr:uid="{00000000-0005-0000-0000-00005CC10000}"/>
    <cellStyle name="入力 3 3 2 4 11 2" xfId="49507" xr:uid="{00000000-0005-0000-0000-00005DC10000}"/>
    <cellStyle name="入力 3 3 2 4 12" xfId="49508" xr:uid="{00000000-0005-0000-0000-00005EC10000}"/>
    <cellStyle name="入力 3 3 2 4 12 2" xfId="49509" xr:uid="{00000000-0005-0000-0000-00005FC10000}"/>
    <cellStyle name="入力 3 3 2 4 13" xfId="49510" xr:uid="{00000000-0005-0000-0000-000060C10000}"/>
    <cellStyle name="入力 3 3 2 4 14" xfId="49511" xr:uid="{00000000-0005-0000-0000-000061C10000}"/>
    <cellStyle name="入力 3 3 2 4 2" xfId="49512" xr:uid="{00000000-0005-0000-0000-000062C10000}"/>
    <cellStyle name="入力 3 3 2 4 2 2" xfId="49513" xr:uid="{00000000-0005-0000-0000-000063C10000}"/>
    <cellStyle name="入力 3 3 2 4 3" xfId="49514" xr:uid="{00000000-0005-0000-0000-000064C10000}"/>
    <cellStyle name="入力 3 3 2 4 3 2" xfId="49515" xr:uid="{00000000-0005-0000-0000-000065C10000}"/>
    <cellStyle name="入力 3 3 2 4 4" xfId="49516" xr:uid="{00000000-0005-0000-0000-000066C10000}"/>
    <cellStyle name="入力 3 3 2 4 4 2" xfId="49517" xr:uid="{00000000-0005-0000-0000-000067C10000}"/>
    <cellStyle name="入力 3 3 2 4 5" xfId="49518" xr:uid="{00000000-0005-0000-0000-000068C10000}"/>
    <cellStyle name="入力 3 3 2 4 5 2" xfId="49519" xr:uid="{00000000-0005-0000-0000-000069C10000}"/>
    <cellStyle name="入力 3 3 2 4 6" xfId="49520" xr:uid="{00000000-0005-0000-0000-00006AC10000}"/>
    <cellStyle name="入力 3 3 2 4 6 2" xfId="49521" xr:uid="{00000000-0005-0000-0000-00006BC10000}"/>
    <cellStyle name="入力 3 3 2 4 7" xfId="49522" xr:uid="{00000000-0005-0000-0000-00006CC10000}"/>
    <cellStyle name="入力 3 3 2 4 7 2" xfId="49523" xr:uid="{00000000-0005-0000-0000-00006DC10000}"/>
    <cellStyle name="入力 3 3 2 4 8" xfId="49524" xr:uid="{00000000-0005-0000-0000-00006EC10000}"/>
    <cellStyle name="入力 3 3 2 4 8 2" xfId="49525" xr:uid="{00000000-0005-0000-0000-00006FC10000}"/>
    <cellStyle name="入力 3 3 2 4 9" xfId="49526" xr:uid="{00000000-0005-0000-0000-000070C10000}"/>
    <cellStyle name="入力 3 3 2 4 9 2" xfId="49527" xr:uid="{00000000-0005-0000-0000-000071C10000}"/>
    <cellStyle name="入力 3 3 2 5" xfId="49528" xr:uid="{00000000-0005-0000-0000-000072C10000}"/>
    <cellStyle name="入力 3 3 2 5 10" xfId="49529" xr:uid="{00000000-0005-0000-0000-000073C10000}"/>
    <cellStyle name="入力 3 3 2 5 10 2" xfId="49530" xr:uid="{00000000-0005-0000-0000-000074C10000}"/>
    <cellStyle name="入力 3 3 2 5 11" xfId="49531" xr:uid="{00000000-0005-0000-0000-000075C10000}"/>
    <cellStyle name="入力 3 3 2 5 11 2" xfId="49532" xr:uid="{00000000-0005-0000-0000-000076C10000}"/>
    <cellStyle name="入力 3 3 2 5 12" xfId="49533" xr:uid="{00000000-0005-0000-0000-000077C10000}"/>
    <cellStyle name="入力 3 3 2 5 12 2" xfId="49534" xr:uid="{00000000-0005-0000-0000-000078C10000}"/>
    <cellStyle name="入力 3 3 2 5 13" xfId="49535" xr:uid="{00000000-0005-0000-0000-000079C10000}"/>
    <cellStyle name="入力 3 3 2 5 14" xfId="49536" xr:uid="{00000000-0005-0000-0000-00007AC10000}"/>
    <cellStyle name="入力 3 3 2 5 2" xfId="49537" xr:uid="{00000000-0005-0000-0000-00007BC10000}"/>
    <cellStyle name="入力 3 3 2 5 2 2" xfId="49538" xr:uid="{00000000-0005-0000-0000-00007CC10000}"/>
    <cellStyle name="入力 3 3 2 5 3" xfId="49539" xr:uid="{00000000-0005-0000-0000-00007DC10000}"/>
    <cellStyle name="入力 3 3 2 5 3 2" xfId="49540" xr:uid="{00000000-0005-0000-0000-00007EC10000}"/>
    <cellStyle name="入力 3 3 2 5 4" xfId="49541" xr:uid="{00000000-0005-0000-0000-00007FC10000}"/>
    <cellStyle name="入力 3 3 2 5 4 2" xfId="49542" xr:uid="{00000000-0005-0000-0000-000080C10000}"/>
    <cellStyle name="入力 3 3 2 5 5" xfId="49543" xr:uid="{00000000-0005-0000-0000-000081C10000}"/>
    <cellStyle name="入力 3 3 2 5 5 2" xfId="49544" xr:uid="{00000000-0005-0000-0000-000082C10000}"/>
    <cellStyle name="入力 3 3 2 5 6" xfId="49545" xr:uid="{00000000-0005-0000-0000-000083C10000}"/>
    <cellStyle name="入力 3 3 2 5 6 2" xfId="49546" xr:uid="{00000000-0005-0000-0000-000084C10000}"/>
    <cellStyle name="入力 3 3 2 5 7" xfId="49547" xr:uid="{00000000-0005-0000-0000-000085C10000}"/>
    <cellStyle name="入力 3 3 2 5 7 2" xfId="49548" xr:uid="{00000000-0005-0000-0000-000086C10000}"/>
    <cellStyle name="入力 3 3 2 5 8" xfId="49549" xr:uid="{00000000-0005-0000-0000-000087C10000}"/>
    <cellStyle name="入力 3 3 2 5 8 2" xfId="49550" xr:uid="{00000000-0005-0000-0000-000088C10000}"/>
    <cellStyle name="入力 3 3 2 5 9" xfId="49551" xr:uid="{00000000-0005-0000-0000-000089C10000}"/>
    <cellStyle name="入力 3 3 2 5 9 2" xfId="49552" xr:uid="{00000000-0005-0000-0000-00008AC10000}"/>
    <cellStyle name="入力 3 3 2 6" xfId="49553" xr:uid="{00000000-0005-0000-0000-00008BC10000}"/>
    <cellStyle name="入力 3 3 2 6 10" xfId="49554" xr:uid="{00000000-0005-0000-0000-00008CC10000}"/>
    <cellStyle name="入力 3 3 2 6 10 2" xfId="49555" xr:uid="{00000000-0005-0000-0000-00008DC10000}"/>
    <cellStyle name="入力 3 3 2 6 11" xfId="49556" xr:uid="{00000000-0005-0000-0000-00008EC10000}"/>
    <cellStyle name="入力 3 3 2 6 11 2" xfId="49557" xr:uid="{00000000-0005-0000-0000-00008FC10000}"/>
    <cellStyle name="入力 3 3 2 6 12" xfId="49558" xr:uid="{00000000-0005-0000-0000-000090C10000}"/>
    <cellStyle name="入力 3 3 2 6 12 2" xfId="49559" xr:uid="{00000000-0005-0000-0000-000091C10000}"/>
    <cellStyle name="入力 3 3 2 6 13" xfId="49560" xr:uid="{00000000-0005-0000-0000-000092C10000}"/>
    <cellStyle name="入力 3 3 2 6 14" xfId="49561" xr:uid="{00000000-0005-0000-0000-000093C10000}"/>
    <cellStyle name="入力 3 3 2 6 2" xfId="49562" xr:uid="{00000000-0005-0000-0000-000094C10000}"/>
    <cellStyle name="入力 3 3 2 6 2 2" xfId="49563" xr:uid="{00000000-0005-0000-0000-000095C10000}"/>
    <cellStyle name="入力 3 3 2 6 3" xfId="49564" xr:uid="{00000000-0005-0000-0000-000096C10000}"/>
    <cellStyle name="入力 3 3 2 6 3 2" xfId="49565" xr:uid="{00000000-0005-0000-0000-000097C10000}"/>
    <cellStyle name="入力 3 3 2 6 4" xfId="49566" xr:uid="{00000000-0005-0000-0000-000098C10000}"/>
    <cellStyle name="入力 3 3 2 6 4 2" xfId="49567" xr:uid="{00000000-0005-0000-0000-000099C10000}"/>
    <cellStyle name="入力 3 3 2 6 5" xfId="49568" xr:uid="{00000000-0005-0000-0000-00009AC10000}"/>
    <cellStyle name="入力 3 3 2 6 5 2" xfId="49569" xr:uid="{00000000-0005-0000-0000-00009BC10000}"/>
    <cellStyle name="入力 3 3 2 6 6" xfId="49570" xr:uid="{00000000-0005-0000-0000-00009CC10000}"/>
    <cellStyle name="入力 3 3 2 6 6 2" xfId="49571" xr:uid="{00000000-0005-0000-0000-00009DC10000}"/>
    <cellStyle name="入力 3 3 2 6 7" xfId="49572" xr:uid="{00000000-0005-0000-0000-00009EC10000}"/>
    <cellStyle name="入力 3 3 2 6 7 2" xfId="49573" xr:uid="{00000000-0005-0000-0000-00009FC10000}"/>
    <cellStyle name="入力 3 3 2 6 8" xfId="49574" xr:uid="{00000000-0005-0000-0000-0000A0C10000}"/>
    <cellStyle name="入力 3 3 2 6 8 2" xfId="49575" xr:uid="{00000000-0005-0000-0000-0000A1C10000}"/>
    <cellStyle name="入力 3 3 2 6 9" xfId="49576" xr:uid="{00000000-0005-0000-0000-0000A2C10000}"/>
    <cellStyle name="入力 3 3 2 6 9 2" xfId="49577" xr:uid="{00000000-0005-0000-0000-0000A3C10000}"/>
    <cellStyle name="入力 3 3 2 7" xfId="49578" xr:uid="{00000000-0005-0000-0000-0000A4C10000}"/>
    <cellStyle name="入力 3 3 2 7 10" xfId="49579" xr:uid="{00000000-0005-0000-0000-0000A5C10000}"/>
    <cellStyle name="入力 3 3 2 7 10 2" xfId="49580" xr:uid="{00000000-0005-0000-0000-0000A6C10000}"/>
    <cellStyle name="入力 3 3 2 7 11" xfId="49581" xr:uid="{00000000-0005-0000-0000-0000A7C10000}"/>
    <cellStyle name="入力 3 3 2 7 11 2" xfId="49582" xr:uid="{00000000-0005-0000-0000-0000A8C10000}"/>
    <cellStyle name="入力 3 3 2 7 12" xfId="49583" xr:uid="{00000000-0005-0000-0000-0000A9C10000}"/>
    <cellStyle name="入力 3 3 2 7 12 2" xfId="49584" xr:uid="{00000000-0005-0000-0000-0000AAC10000}"/>
    <cellStyle name="入力 3 3 2 7 13" xfId="49585" xr:uid="{00000000-0005-0000-0000-0000ABC10000}"/>
    <cellStyle name="入力 3 3 2 7 14" xfId="49586" xr:uid="{00000000-0005-0000-0000-0000ACC10000}"/>
    <cellStyle name="入力 3 3 2 7 2" xfId="49587" xr:uid="{00000000-0005-0000-0000-0000ADC10000}"/>
    <cellStyle name="入力 3 3 2 7 2 2" xfId="49588" xr:uid="{00000000-0005-0000-0000-0000AEC10000}"/>
    <cellStyle name="入力 3 3 2 7 3" xfId="49589" xr:uid="{00000000-0005-0000-0000-0000AFC10000}"/>
    <cellStyle name="入力 3 3 2 7 3 2" xfId="49590" xr:uid="{00000000-0005-0000-0000-0000B0C10000}"/>
    <cellStyle name="入力 3 3 2 7 4" xfId="49591" xr:uid="{00000000-0005-0000-0000-0000B1C10000}"/>
    <cellStyle name="入力 3 3 2 7 4 2" xfId="49592" xr:uid="{00000000-0005-0000-0000-0000B2C10000}"/>
    <cellStyle name="入力 3 3 2 7 5" xfId="49593" xr:uid="{00000000-0005-0000-0000-0000B3C10000}"/>
    <cellStyle name="入力 3 3 2 7 5 2" xfId="49594" xr:uid="{00000000-0005-0000-0000-0000B4C10000}"/>
    <cellStyle name="入力 3 3 2 7 6" xfId="49595" xr:uid="{00000000-0005-0000-0000-0000B5C10000}"/>
    <cellStyle name="入力 3 3 2 7 6 2" xfId="49596" xr:uid="{00000000-0005-0000-0000-0000B6C10000}"/>
    <cellStyle name="入力 3 3 2 7 7" xfId="49597" xr:uid="{00000000-0005-0000-0000-0000B7C10000}"/>
    <cellStyle name="入力 3 3 2 7 7 2" xfId="49598" xr:uid="{00000000-0005-0000-0000-0000B8C10000}"/>
    <cellStyle name="入力 3 3 2 7 8" xfId="49599" xr:uid="{00000000-0005-0000-0000-0000B9C10000}"/>
    <cellStyle name="入力 3 3 2 7 8 2" xfId="49600" xr:uid="{00000000-0005-0000-0000-0000BAC10000}"/>
    <cellStyle name="入力 3 3 2 7 9" xfId="49601" xr:uid="{00000000-0005-0000-0000-0000BBC10000}"/>
    <cellStyle name="入力 3 3 2 7 9 2" xfId="49602" xr:uid="{00000000-0005-0000-0000-0000BCC10000}"/>
    <cellStyle name="入力 3 3 2 8" xfId="49603" xr:uid="{00000000-0005-0000-0000-0000BDC10000}"/>
    <cellStyle name="入力 3 3 2 8 10" xfId="49604" xr:uid="{00000000-0005-0000-0000-0000BEC10000}"/>
    <cellStyle name="入力 3 3 2 8 10 2" xfId="49605" xr:uid="{00000000-0005-0000-0000-0000BFC10000}"/>
    <cellStyle name="入力 3 3 2 8 11" xfId="49606" xr:uid="{00000000-0005-0000-0000-0000C0C10000}"/>
    <cellStyle name="入力 3 3 2 8 11 2" xfId="49607" xr:uid="{00000000-0005-0000-0000-0000C1C10000}"/>
    <cellStyle name="入力 3 3 2 8 12" xfId="49608" xr:uid="{00000000-0005-0000-0000-0000C2C10000}"/>
    <cellStyle name="入力 3 3 2 8 13" xfId="49609" xr:uid="{00000000-0005-0000-0000-0000C3C10000}"/>
    <cellStyle name="入力 3 3 2 8 2" xfId="49610" xr:uid="{00000000-0005-0000-0000-0000C4C10000}"/>
    <cellStyle name="入力 3 3 2 8 2 2" xfId="49611" xr:uid="{00000000-0005-0000-0000-0000C5C10000}"/>
    <cellStyle name="入力 3 3 2 8 3" xfId="49612" xr:uid="{00000000-0005-0000-0000-0000C6C10000}"/>
    <cellStyle name="入力 3 3 2 8 3 2" xfId="49613" xr:uid="{00000000-0005-0000-0000-0000C7C10000}"/>
    <cellStyle name="入力 3 3 2 8 4" xfId="49614" xr:uid="{00000000-0005-0000-0000-0000C8C10000}"/>
    <cellStyle name="入力 3 3 2 8 4 2" xfId="49615" xr:uid="{00000000-0005-0000-0000-0000C9C10000}"/>
    <cellStyle name="入力 3 3 2 8 5" xfId="49616" xr:uid="{00000000-0005-0000-0000-0000CAC10000}"/>
    <cellStyle name="入力 3 3 2 8 5 2" xfId="49617" xr:uid="{00000000-0005-0000-0000-0000CBC10000}"/>
    <cellStyle name="入力 3 3 2 8 6" xfId="49618" xr:uid="{00000000-0005-0000-0000-0000CCC10000}"/>
    <cellStyle name="入力 3 3 2 8 6 2" xfId="49619" xr:uid="{00000000-0005-0000-0000-0000CDC10000}"/>
    <cellStyle name="入力 3 3 2 8 7" xfId="49620" xr:uid="{00000000-0005-0000-0000-0000CEC10000}"/>
    <cellStyle name="入力 3 3 2 8 7 2" xfId="49621" xr:uid="{00000000-0005-0000-0000-0000CFC10000}"/>
    <cellStyle name="入力 3 3 2 8 8" xfId="49622" xr:uid="{00000000-0005-0000-0000-0000D0C10000}"/>
    <cellStyle name="入力 3 3 2 8 8 2" xfId="49623" xr:uid="{00000000-0005-0000-0000-0000D1C10000}"/>
    <cellStyle name="入力 3 3 2 8 9" xfId="49624" xr:uid="{00000000-0005-0000-0000-0000D2C10000}"/>
    <cellStyle name="入力 3 3 2 8 9 2" xfId="49625" xr:uid="{00000000-0005-0000-0000-0000D3C10000}"/>
    <cellStyle name="入力 3 3 2 9" xfId="49626" xr:uid="{00000000-0005-0000-0000-0000D4C10000}"/>
    <cellStyle name="入力 3 3 2 9 2" xfId="49627" xr:uid="{00000000-0005-0000-0000-0000D5C10000}"/>
    <cellStyle name="入力 3 3 3" xfId="49628" xr:uid="{00000000-0005-0000-0000-0000D6C10000}"/>
    <cellStyle name="入力 3 3 3 10" xfId="49629" xr:uid="{00000000-0005-0000-0000-0000D7C10000}"/>
    <cellStyle name="入力 3 3 3 10 2" xfId="49630" xr:uid="{00000000-0005-0000-0000-0000D8C10000}"/>
    <cellStyle name="入力 3 3 3 11" xfId="49631" xr:uid="{00000000-0005-0000-0000-0000D9C10000}"/>
    <cellStyle name="入力 3 3 3 12" xfId="49632" xr:uid="{00000000-0005-0000-0000-0000DAC10000}"/>
    <cellStyle name="入力 3 3 3 2" xfId="49633" xr:uid="{00000000-0005-0000-0000-0000DBC10000}"/>
    <cellStyle name="入力 3 3 3 2 10" xfId="49634" xr:uid="{00000000-0005-0000-0000-0000DCC10000}"/>
    <cellStyle name="入力 3 3 3 2 2" xfId="49635" xr:uid="{00000000-0005-0000-0000-0000DDC10000}"/>
    <cellStyle name="入力 3 3 3 2 2 10" xfId="49636" xr:uid="{00000000-0005-0000-0000-0000DEC10000}"/>
    <cellStyle name="入力 3 3 3 2 2 10 2" xfId="49637" xr:uid="{00000000-0005-0000-0000-0000DFC10000}"/>
    <cellStyle name="入力 3 3 3 2 2 11" xfId="49638" xr:uid="{00000000-0005-0000-0000-0000E0C10000}"/>
    <cellStyle name="入力 3 3 3 2 2 11 2" xfId="49639" xr:uid="{00000000-0005-0000-0000-0000E1C10000}"/>
    <cellStyle name="入力 3 3 3 2 2 12" xfId="49640" xr:uid="{00000000-0005-0000-0000-0000E2C10000}"/>
    <cellStyle name="入力 3 3 3 2 2 12 2" xfId="49641" xr:uid="{00000000-0005-0000-0000-0000E3C10000}"/>
    <cellStyle name="入力 3 3 3 2 2 13" xfId="49642" xr:uid="{00000000-0005-0000-0000-0000E4C10000}"/>
    <cellStyle name="入力 3 3 3 2 2 14" xfId="49643" xr:uid="{00000000-0005-0000-0000-0000E5C10000}"/>
    <cellStyle name="入力 3 3 3 2 2 2" xfId="49644" xr:uid="{00000000-0005-0000-0000-0000E6C10000}"/>
    <cellStyle name="入力 3 3 3 2 2 2 2" xfId="49645" xr:uid="{00000000-0005-0000-0000-0000E7C10000}"/>
    <cellStyle name="入力 3 3 3 2 2 3" xfId="49646" xr:uid="{00000000-0005-0000-0000-0000E8C10000}"/>
    <cellStyle name="入力 3 3 3 2 2 3 2" xfId="49647" xr:uid="{00000000-0005-0000-0000-0000E9C10000}"/>
    <cellStyle name="入力 3 3 3 2 2 4" xfId="49648" xr:uid="{00000000-0005-0000-0000-0000EAC10000}"/>
    <cellStyle name="入力 3 3 3 2 2 4 2" xfId="49649" xr:uid="{00000000-0005-0000-0000-0000EBC10000}"/>
    <cellStyle name="入力 3 3 3 2 2 5" xfId="49650" xr:uid="{00000000-0005-0000-0000-0000ECC10000}"/>
    <cellStyle name="入力 3 3 3 2 2 5 2" xfId="49651" xr:uid="{00000000-0005-0000-0000-0000EDC10000}"/>
    <cellStyle name="入力 3 3 3 2 2 6" xfId="49652" xr:uid="{00000000-0005-0000-0000-0000EEC10000}"/>
    <cellStyle name="入力 3 3 3 2 2 6 2" xfId="49653" xr:uid="{00000000-0005-0000-0000-0000EFC10000}"/>
    <cellStyle name="入力 3 3 3 2 2 7" xfId="49654" xr:uid="{00000000-0005-0000-0000-0000F0C10000}"/>
    <cellStyle name="入力 3 3 3 2 2 7 2" xfId="49655" xr:uid="{00000000-0005-0000-0000-0000F1C10000}"/>
    <cellStyle name="入力 3 3 3 2 2 8" xfId="49656" xr:uid="{00000000-0005-0000-0000-0000F2C10000}"/>
    <cellStyle name="入力 3 3 3 2 2 8 2" xfId="49657" xr:uid="{00000000-0005-0000-0000-0000F3C10000}"/>
    <cellStyle name="入力 3 3 3 2 2 9" xfId="49658" xr:uid="{00000000-0005-0000-0000-0000F4C10000}"/>
    <cellStyle name="入力 3 3 3 2 2 9 2" xfId="49659" xr:uid="{00000000-0005-0000-0000-0000F5C10000}"/>
    <cellStyle name="入力 3 3 3 2 3" xfId="49660" xr:uid="{00000000-0005-0000-0000-0000F6C10000}"/>
    <cellStyle name="入力 3 3 3 2 3 10" xfId="49661" xr:uid="{00000000-0005-0000-0000-0000F7C10000}"/>
    <cellStyle name="入力 3 3 3 2 3 10 2" xfId="49662" xr:uid="{00000000-0005-0000-0000-0000F8C10000}"/>
    <cellStyle name="入力 3 3 3 2 3 11" xfId="49663" xr:uid="{00000000-0005-0000-0000-0000F9C10000}"/>
    <cellStyle name="入力 3 3 3 2 3 11 2" xfId="49664" xr:uid="{00000000-0005-0000-0000-0000FAC10000}"/>
    <cellStyle name="入力 3 3 3 2 3 12" xfId="49665" xr:uid="{00000000-0005-0000-0000-0000FBC10000}"/>
    <cellStyle name="入力 3 3 3 2 3 12 2" xfId="49666" xr:uid="{00000000-0005-0000-0000-0000FCC10000}"/>
    <cellStyle name="入力 3 3 3 2 3 13" xfId="49667" xr:uid="{00000000-0005-0000-0000-0000FDC10000}"/>
    <cellStyle name="入力 3 3 3 2 3 14" xfId="49668" xr:uid="{00000000-0005-0000-0000-0000FEC10000}"/>
    <cellStyle name="入力 3 3 3 2 3 2" xfId="49669" xr:uid="{00000000-0005-0000-0000-0000FFC10000}"/>
    <cellStyle name="入力 3 3 3 2 3 2 2" xfId="49670" xr:uid="{00000000-0005-0000-0000-000000C20000}"/>
    <cellStyle name="入力 3 3 3 2 3 3" xfId="49671" xr:uid="{00000000-0005-0000-0000-000001C20000}"/>
    <cellStyle name="入力 3 3 3 2 3 3 2" xfId="49672" xr:uid="{00000000-0005-0000-0000-000002C20000}"/>
    <cellStyle name="入力 3 3 3 2 3 4" xfId="49673" xr:uid="{00000000-0005-0000-0000-000003C20000}"/>
    <cellStyle name="入力 3 3 3 2 3 4 2" xfId="49674" xr:uid="{00000000-0005-0000-0000-000004C20000}"/>
    <cellStyle name="入力 3 3 3 2 3 5" xfId="49675" xr:uid="{00000000-0005-0000-0000-000005C20000}"/>
    <cellStyle name="入力 3 3 3 2 3 5 2" xfId="49676" xr:uid="{00000000-0005-0000-0000-000006C20000}"/>
    <cellStyle name="入力 3 3 3 2 3 6" xfId="49677" xr:uid="{00000000-0005-0000-0000-000007C20000}"/>
    <cellStyle name="入力 3 3 3 2 3 6 2" xfId="49678" xr:uid="{00000000-0005-0000-0000-000008C20000}"/>
    <cellStyle name="入力 3 3 3 2 3 7" xfId="49679" xr:uid="{00000000-0005-0000-0000-000009C20000}"/>
    <cellStyle name="入力 3 3 3 2 3 7 2" xfId="49680" xr:uid="{00000000-0005-0000-0000-00000AC20000}"/>
    <cellStyle name="入力 3 3 3 2 3 8" xfId="49681" xr:uid="{00000000-0005-0000-0000-00000BC20000}"/>
    <cellStyle name="入力 3 3 3 2 3 8 2" xfId="49682" xr:uid="{00000000-0005-0000-0000-00000CC20000}"/>
    <cellStyle name="入力 3 3 3 2 3 9" xfId="49683" xr:uid="{00000000-0005-0000-0000-00000DC20000}"/>
    <cellStyle name="入力 3 3 3 2 3 9 2" xfId="49684" xr:uid="{00000000-0005-0000-0000-00000EC20000}"/>
    <cellStyle name="入力 3 3 3 2 4" xfId="49685" xr:uid="{00000000-0005-0000-0000-00000FC20000}"/>
    <cellStyle name="入力 3 3 3 2 4 10" xfId="49686" xr:uid="{00000000-0005-0000-0000-000010C20000}"/>
    <cellStyle name="入力 3 3 3 2 4 10 2" xfId="49687" xr:uid="{00000000-0005-0000-0000-000011C20000}"/>
    <cellStyle name="入力 3 3 3 2 4 11" xfId="49688" xr:uid="{00000000-0005-0000-0000-000012C20000}"/>
    <cellStyle name="入力 3 3 3 2 4 11 2" xfId="49689" xr:uid="{00000000-0005-0000-0000-000013C20000}"/>
    <cellStyle name="入力 3 3 3 2 4 12" xfId="49690" xr:uid="{00000000-0005-0000-0000-000014C20000}"/>
    <cellStyle name="入力 3 3 3 2 4 12 2" xfId="49691" xr:uid="{00000000-0005-0000-0000-000015C20000}"/>
    <cellStyle name="入力 3 3 3 2 4 13" xfId="49692" xr:uid="{00000000-0005-0000-0000-000016C20000}"/>
    <cellStyle name="入力 3 3 3 2 4 14" xfId="49693" xr:uid="{00000000-0005-0000-0000-000017C20000}"/>
    <cellStyle name="入力 3 3 3 2 4 2" xfId="49694" xr:uid="{00000000-0005-0000-0000-000018C20000}"/>
    <cellStyle name="入力 3 3 3 2 4 2 2" xfId="49695" xr:uid="{00000000-0005-0000-0000-000019C20000}"/>
    <cellStyle name="入力 3 3 3 2 4 3" xfId="49696" xr:uid="{00000000-0005-0000-0000-00001AC20000}"/>
    <cellStyle name="入力 3 3 3 2 4 3 2" xfId="49697" xr:uid="{00000000-0005-0000-0000-00001BC20000}"/>
    <cellStyle name="入力 3 3 3 2 4 4" xfId="49698" xr:uid="{00000000-0005-0000-0000-00001CC20000}"/>
    <cellStyle name="入力 3 3 3 2 4 4 2" xfId="49699" xr:uid="{00000000-0005-0000-0000-00001DC20000}"/>
    <cellStyle name="入力 3 3 3 2 4 5" xfId="49700" xr:uid="{00000000-0005-0000-0000-00001EC20000}"/>
    <cellStyle name="入力 3 3 3 2 4 5 2" xfId="49701" xr:uid="{00000000-0005-0000-0000-00001FC20000}"/>
    <cellStyle name="入力 3 3 3 2 4 6" xfId="49702" xr:uid="{00000000-0005-0000-0000-000020C20000}"/>
    <cellStyle name="入力 3 3 3 2 4 6 2" xfId="49703" xr:uid="{00000000-0005-0000-0000-000021C20000}"/>
    <cellStyle name="入力 3 3 3 2 4 7" xfId="49704" xr:uid="{00000000-0005-0000-0000-000022C20000}"/>
    <cellStyle name="入力 3 3 3 2 4 7 2" xfId="49705" xr:uid="{00000000-0005-0000-0000-000023C20000}"/>
    <cellStyle name="入力 3 3 3 2 4 8" xfId="49706" xr:uid="{00000000-0005-0000-0000-000024C20000}"/>
    <cellStyle name="入力 3 3 3 2 4 8 2" xfId="49707" xr:uid="{00000000-0005-0000-0000-000025C20000}"/>
    <cellStyle name="入力 3 3 3 2 4 9" xfId="49708" xr:uid="{00000000-0005-0000-0000-000026C20000}"/>
    <cellStyle name="入力 3 3 3 2 4 9 2" xfId="49709" xr:uid="{00000000-0005-0000-0000-000027C20000}"/>
    <cellStyle name="入力 3 3 3 2 5" xfId="49710" xr:uid="{00000000-0005-0000-0000-000028C20000}"/>
    <cellStyle name="入力 3 3 3 2 5 10" xfId="49711" xr:uid="{00000000-0005-0000-0000-000029C20000}"/>
    <cellStyle name="入力 3 3 3 2 5 10 2" xfId="49712" xr:uid="{00000000-0005-0000-0000-00002AC20000}"/>
    <cellStyle name="入力 3 3 3 2 5 11" xfId="49713" xr:uid="{00000000-0005-0000-0000-00002BC20000}"/>
    <cellStyle name="入力 3 3 3 2 5 11 2" xfId="49714" xr:uid="{00000000-0005-0000-0000-00002CC20000}"/>
    <cellStyle name="入力 3 3 3 2 5 12" xfId="49715" xr:uid="{00000000-0005-0000-0000-00002DC20000}"/>
    <cellStyle name="入力 3 3 3 2 5 12 2" xfId="49716" xr:uid="{00000000-0005-0000-0000-00002EC20000}"/>
    <cellStyle name="入力 3 3 3 2 5 13" xfId="49717" xr:uid="{00000000-0005-0000-0000-00002FC20000}"/>
    <cellStyle name="入力 3 3 3 2 5 14" xfId="49718" xr:uid="{00000000-0005-0000-0000-000030C20000}"/>
    <cellStyle name="入力 3 3 3 2 5 2" xfId="49719" xr:uid="{00000000-0005-0000-0000-000031C20000}"/>
    <cellStyle name="入力 3 3 3 2 5 2 2" xfId="49720" xr:uid="{00000000-0005-0000-0000-000032C20000}"/>
    <cellStyle name="入力 3 3 3 2 5 3" xfId="49721" xr:uid="{00000000-0005-0000-0000-000033C20000}"/>
    <cellStyle name="入力 3 3 3 2 5 3 2" xfId="49722" xr:uid="{00000000-0005-0000-0000-000034C20000}"/>
    <cellStyle name="入力 3 3 3 2 5 4" xfId="49723" xr:uid="{00000000-0005-0000-0000-000035C20000}"/>
    <cellStyle name="入力 3 3 3 2 5 4 2" xfId="49724" xr:uid="{00000000-0005-0000-0000-000036C20000}"/>
    <cellStyle name="入力 3 3 3 2 5 5" xfId="49725" xr:uid="{00000000-0005-0000-0000-000037C20000}"/>
    <cellStyle name="入力 3 3 3 2 5 5 2" xfId="49726" xr:uid="{00000000-0005-0000-0000-000038C20000}"/>
    <cellStyle name="入力 3 3 3 2 5 6" xfId="49727" xr:uid="{00000000-0005-0000-0000-000039C20000}"/>
    <cellStyle name="入力 3 3 3 2 5 6 2" xfId="49728" xr:uid="{00000000-0005-0000-0000-00003AC20000}"/>
    <cellStyle name="入力 3 3 3 2 5 7" xfId="49729" xr:uid="{00000000-0005-0000-0000-00003BC20000}"/>
    <cellStyle name="入力 3 3 3 2 5 7 2" xfId="49730" xr:uid="{00000000-0005-0000-0000-00003CC20000}"/>
    <cellStyle name="入力 3 3 3 2 5 8" xfId="49731" xr:uid="{00000000-0005-0000-0000-00003DC20000}"/>
    <cellStyle name="入力 3 3 3 2 5 8 2" xfId="49732" xr:uid="{00000000-0005-0000-0000-00003EC20000}"/>
    <cellStyle name="入力 3 3 3 2 5 9" xfId="49733" xr:uid="{00000000-0005-0000-0000-00003FC20000}"/>
    <cellStyle name="入力 3 3 3 2 5 9 2" xfId="49734" xr:uid="{00000000-0005-0000-0000-000040C20000}"/>
    <cellStyle name="入力 3 3 3 2 6" xfId="49735" xr:uid="{00000000-0005-0000-0000-000041C20000}"/>
    <cellStyle name="入力 3 3 3 2 6 10" xfId="49736" xr:uid="{00000000-0005-0000-0000-000042C20000}"/>
    <cellStyle name="入力 3 3 3 2 6 10 2" xfId="49737" xr:uid="{00000000-0005-0000-0000-000043C20000}"/>
    <cellStyle name="入力 3 3 3 2 6 11" xfId="49738" xr:uid="{00000000-0005-0000-0000-000044C20000}"/>
    <cellStyle name="入力 3 3 3 2 6 11 2" xfId="49739" xr:uid="{00000000-0005-0000-0000-000045C20000}"/>
    <cellStyle name="入力 3 3 3 2 6 12" xfId="49740" xr:uid="{00000000-0005-0000-0000-000046C20000}"/>
    <cellStyle name="入力 3 3 3 2 6 13" xfId="49741" xr:uid="{00000000-0005-0000-0000-000047C20000}"/>
    <cellStyle name="入力 3 3 3 2 6 2" xfId="49742" xr:uid="{00000000-0005-0000-0000-000048C20000}"/>
    <cellStyle name="入力 3 3 3 2 6 2 2" xfId="49743" xr:uid="{00000000-0005-0000-0000-000049C20000}"/>
    <cellStyle name="入力 3 3 3 2 6 3" xfId="49744" xr:uid="{00000000-0005-0000-0000-00004AC20000}"/>
    <cellStyle name="入力 3 3 3 2 6 3 2" xfId="49745" xr:uid="{00000000-0005-0000-0000-00004BC20000}"/>
    <cellStyle name="入力 3 3 3 2 6 4" xfId="49746" xr:uid="{00000000-0005-0000-0000-00004CC20000}"/>
    <cellStyle name="入力 3 3 3 2 6 4 2" xfId="49747" xr:uid="{00000000-0005-0000-0000-00004DC20000}"/>
    <cellStyle name="入力 3 3 3 2 6 5" xfId="49748" xr:uid="{00000000-0005-0000-0000-00004EC20000}"/>
    <cellStyle name="入力 3 3 3 2 6 5 2" xfId="49749" xr:uid="{00000000-0005-0000-0000-00004FC20000}"/>
    <cellStyle name="入力 3 3 3 2 6 6" xfId="49750" xr:uid="{00000000-0005-0000-0000-000050C20000}"/>
    <cellStyle name="入力 3 3 3 2 6 6 2" xfId="49751" xr:uid="{00000000-0005-0000-0000-000051C20000}"/>
    <cellStyle name="入力 3 3 3 2 6 7" xfId="49752" xr:uid="{00000000-0005-0000-0000-000052C20000}"/>
    <cellStyle name="入力 3 3 3 2 6 7 2" xfId="49753" xr:uid="{00000000-0005-0000-0000-000053C20000}"/>
    <cellStyle name="入力 3 3 3 2 6 8" xfId="49754" xr:uid="{00000000-0005-0000-0000-000054C20000}"/>
    <cellStyle name="入力 3 3 3 2 6 8 2" xfId="49755" xr:uid="{00000000-0005-0000-0000-000055C20000}"/>
    <cellStyle name="入力 3 3 3 2 6 9" xfId="49756" xr:uid="{00000000-0005-0000-0000-000056C20000}"/>
    <cellStyle name="入力 3 3 3 2 6 9 2" xfId="49757" xr:uid="{00000000-0005-0000-0000-000057C20000}"/>
    <cellStyle name="入力 3 3 3 2 7" xfId="49758" xr:uid="{00000000-0005-0000-0000-000058C20000}"/>
    <cellStyle name="入力 3 3 3 2 7 2" xfId="49759" xr:uid="{00000000-0005-0000-0000-000059C20000}"/>
    <cellStyle name="入力 3 3 3 2 8" xfId="49760" xr:uid="{00000000-0005-0000-0000-00005AC20000}"/>
    <cellStyle name="入力 3 3 3 2 8 2" xfId="49761" xr:uid="{00000000-0005-0000-0000-00005BC20000}"/>
    <cellStyle name="入力 3 3 3 2 9" xfId="49762" xr:uid="{00000000-0005-0000-0000-00005CC20000}"/>
    <cellStyle name="入力 3 3 3 3" xfId="49763" xr:uid="{00000000-0005-0000-0000-00005DC20000}"/>
    <cellStyle name="入力 3 3 3 3 10" xfId="49764" xr:uid="{00000000-0005-0000-0000-00005EC20000}"/>
    <cellStyle name="入力 3 3 3 3 2" xfId="49765" xr:uid="{00000000-0005-0000-0000-00005FC20000}"/>
    <cellStyle name="入力 3 3 3 3 2 10" xfId="49766" xr:uid="{00000000-0005-0000-0000-000060C20000}"/>
    <cellStyle name="入力 3 3 3 3 2 10 2" xfId="49767" xr:uid="{00000000-0005-0000-0000-000061C20000}"/>
    <cellStyle name="入力 3 3 3 3 2 11" xfId="49768" xr:uid="{00000000-0005-0000-0000-000062C20000}"/>
    <cellStyle name="入力 3 3 3 3 2 11 2" xfId="49769" xr:uid="{00000000-0005-0000-0000-000063C20000}"/>
    <cellStyle name="入力 3 3 3 3 2 12" xfId="49770" xr:uid="{00000000-0005-0000-0000-000064C20000}"/>
    <cellStyle name="入力 3 3 3 3 2 12 2" xfId="49771" xr:uid="{00000000-0005-0000-0000-000065C20000}"/>
    <cellStyle name="入力 3 3 3 3 2 13" xfId="49772" xr:uid="{00000000-0005-0000-0000-000066C20000}"/>
    <cellStyle name="入力 3 3 3 3 2 14" xfId="49773" xr:uid="{00000000-0005-0000-0000-000067C20000}"/>
    <cellStyle name="入力 3 3 3 3 2 2" xfId="49774" xr:uid="{00000000-0005-0000-0000-000068C20000}"/>
    <cellStyle name="入力 3 3 3 3 2 2 2" xfId="49775" xr:uid="{00000000-0005-0000-0000-000069C20000}"/>
    <cellStyle name="入力 3 3 3 3 2 3" xfId="49776" xr:uid="{00000000-0005-0000-0000-00006AC20000}"/>
    <cellStyle name="入力 3 3 3 3 2 3 2" xfId="49777" xr:uid="{00000000-0005-0000-0000-00006BC20000}"/>
    <cellStyle name="入力 3 3 3 3 2 4" xfId="49778" xr:uid="{00000000-0005-0000-0000-00006CC20000}"/>
    <cellStyle name="入力 3 3 3 3 2 4 2" xfId="49779" xr:uid="{00000000-0005-0000-0000-00006DC20000}"/>
    <cellStyle name="入力 3 3 3 3 2 5" xfId="49780" xr:uid="{00000000-0005-0000-0000-00006EC20000}"/>
    <cellStyle name="入力 3 3 3 3 2 5 2" xfId="49781" xr:uid="{00000000-0005-0000-0000-00006FC20000}"/>
    <cellStyle name="入力 3 3 3 3 2 6" xfId="49782" xr:uid="{00000000-0005-0000-0000-000070C20000}"/>
    <cellStyle name="入力 3 3 3 3 2 6 2" xfId="49783" xr:uid="{00000000-0005-0000-0000-000071C20000}"/>
    <cellStyle name="入力 3 3 3 3 2 7" xfId="49784" xr:uid="{00000000-0005-0000-0000-000072C20000}"/>
    <cellStyle name="入力 3 3 3 3 2 7 2" xfId="49785" xr:uid="{00000000-0005-0000-0000-000073C20000}"/>
    <cellStyle name="入力 3 3 3 3 2 8" xfId="49786" xr:uid="{00000000-0005-0000-0000-000074C20000}"/>
    <cellStyle name="入力 3 3 3 3 2 8 2" xfId="49787" xr:uid="{00000000-0005-0000-0000-000075C20000}"/>
    <cellStyle name="入力 3 3 3 3 2 9" xfId="49788" xr:uid="{00000000-0005-0000-0000-000076C20000}"/>
    <cellStyle name="入力 3 3 3 3 2 9 2" xfId="49789" xr:uid="{00000000-0005-0000-0000-000077C20000}"/>
    <cellStyle name="入力 3 3 3 3 3" xfId="49790" xr:uid="{00000000-0005-0000-0000-000078C20000}"/>
    <cellStyle name="入力 3 3 3 3 3 10" xfId="49791" xr:uid="{00000000-0005-0000-0000-000079C20000}"/>
    <cellStyle name="入力 3 3 3 3 3 10 2" xfId="49792" xr:uid="{00000000-0005-0000-0000-00007AC20000}"/>
    <cellStyle name="入力 3 3 3 3 3 11" xfId="49793" xr:uid="{00000000-0005-0000-0000-00007BC20000}"/>
    <cellStyle name="入力 3 3 3 3 3 11 2" xfId="49794" xr:uid="{00000000-0005-0000-0000-00007CC20000}"/>
    <cellStyle name="入力 3 3 3 3 3 12" xfId="49795" xr:uid="{00000000-0005-0000-0000-00007DC20000}"/>
    <cellStyle name="入力 3 3 3 3 3 12 2" xfId="49796" xr:uid="{00000000-0005-0000-0000-00007EC20000}"/>
    <cellStyle name="入力 3 3 3 3 3 13" xfId="49797" xr:uid="{00000000-0005-0000-0000-00007FC20000}"/>
    <cellStyle name="入力 3 3 3 3 3 14" xfId="49798" xr:uid="{00000000-0005-0000-0000-000080C20000}"/>
    <cellStyle name="入力 3 3 3 3 3 2" xfId="49799" xr:uid="{00000000-0005-0000-0000-000081C20000}"/>
    <cellStyle name="入力 3 3 3 3 3 2 2" xfId="49800" xr:uid="{00000000-0005-0000-0000-000082C20000}"/>
    <cellStyle name="入力 3 3 3 3 3 3" xfId="49801" xr:uid="{00000000-0005-0000-0000-000083C20000}"/>
    <cellStyle name="入力 3 3 3 3 3 3 2" xfId="49802" xr:uid="{00000000-0005-0000-0000-000084C20000}"/>
    <cellStyle name="入力 3 3 3 3 3 4" xfId="49803" xr:uid="{00000000-0005-0000-0000-000085C20000}"/>
    <cellStyle name="入力 3 3 3 3 3 4 2" xfId="49804" xr:uid="{00000000-0005-0000-0000-000086C20000}"/>
    <cellStyle name="入力 3 3 3 3 3 5" xfId="49805" xr:uid="{00000000-0005-0000-0000-000087C20000}"/>
    <cellStyle name="入力 3 3 3 3 3 5 2" xfId="49806" xr:uid="{00000000-0005-0000-0000-000088C20000}"/>
    <cellStyle name="入力 3 3 3 3 3 6" xfId="49807" xr:uid="{00000000-0005-0000-0000-000089C20000}"/>
    <cellStyle name="入力 3 3 3 3 3 6 2" xfId="49808" xr:uid="{00000000-0005-0000-0000-00008AC20000}"/>
    <cellStyle name="入力 3 3 3 3 3 7" xfId="49809" xr:uid="{00000000-0005-0000-0000-00008BC20000}"/>
    <cellStyle name="入力 3 3 3 3 3 7 2" xfId="49810" xr:uid="{00000000-0005-0000-0000-00008CC20000}"/>
    <cellStyle name="入力 3 3 3 3 3 8" xfId="49811" xr:uid="{00000000-0005-0000-0000-00008DC20000}"/>
    <cellStyle name="入力 3 3 3 3 3 8 2" xfId="49812" xr:uid="{00000000-0005-0000-0000-00008EC20000}"/>
    <cellStyle name="入力 3 3 3 3 3 9" xfId="49813" xr:uid="{00000000-0005-0000-0000-00008FC20000}"/>
    <cellStyle name="入力 3 3 3 3 3 9 2" xfId="49814" xr:uid="{00000000-0005-0000-0000-000090C20000}"/>
    <cellStyle name="入力 3 3 3 3 4" xfId="49815" xr:uid="{00000000-0005-0000-0000-000091C20000}"/>
    <cellStyle name="入力 3 3 3 3 4 10" xfId="49816" xr:uid="{00000000-0005-0000-0000-000092C20000}"/>
    <cellStyle name="入力 3 3 3 3 4 10 2" xfId="49817" xr:uid="{00000000-0005-0000-0000-000093C20000}"/>
    <cellStyle name="入力 3 3 3 3 4 11" xfId="49818" xr:uid="{00000000-0005-0000-0000-000094C20000}"/>
    <cellStyle name="入力 3 3 3 3 4 11 2" xfId="49819" xr:uid="{00000000-0005-0000-0000-000095C20000}"/>
    <cellStyle name="入力 3 3 3 3 4 12" xfId="49820" xr:uid="{00000000-0005-0000-0000-000096C20000}"/>
    <cellStyle name="入力 3 3 3 3 4 12 2" xfId="49821" xr:uid="{00000000-0005-0000-0000-000097C20000}"/>
    <cellStyle name="入力 3 3 3 3 4 13" xfId="49822" xr:uid="{00000000-0005-0000-0000-000098C20000}"/>
    <cellStyle name="入力 3 3 3 3 4 14" xfId="49823" xr:uid="{00000000-0005-0000-0000-000099C20000}"/>
    <cellStyle name="入力 3 3 3 3 4 2" xfId="49824" xr:uid="{00000000-0005-0000-0000-00009AC20000}"/>
    <cellStyle name="入力 3 3 3 3 4 2 2" xfId="49825" xr:uid="{00000000-0005-0000-0000-00009BC20000}"/>
    <cellStyle name="入力 3 3 3 3 4 3" xfId="49826" xr:uid="{00000000-0005-0000-0000-00009CC20000}"/>
    <cellStyle name="入力 3 3 3 3 4 3 2" xfId="49827" xr:uid="{00000000-0005-0000-0000-00009DC20000}"/>
    <cellStyle name="入力 3 3 3 3 4 4" xfId="49828" xr:uid="{00000000-0005-0000-0000-00009EC20000}"/>
    <cellStyle name="入力 3 3 3 3 4 4 2" xfId="49829" xr:uid="{00000000-0005-0000-0000-00009FC20000}"/>
    <cellStyle name="入力 3 3 3 3 4 5" xfId="49830" xr:uid="{00000000-0005-0000-0000-0000A0C20000}"/>
    <cellStyle name="入力 3 3 3 3 4 5 2" xfId="49831" xr:uid="{00000000-0005-0000-0000-0000A1C20000}"/>
    <cellStyle name="入力 3 3 3 3 4 6" xfId="49832" xr:uid="{00000000-0005-0000-0000-0000A2C20000}"/>
    <cellStyle name="入力 3 3 3 3 4 6 2" xfId="49833" xr:uid="{00000000-0005-0000-0000-0000A3C20000}"/>
    <cellStyle name="入力 3 3 3 3 4 7" xfId="49834" xr:uid="{00000000-0005-0000-0000-0000A4C20000}"/>
    <cellStyle name="入力 3 3 3 3 4 7 2" xfId="49835" xr:uid="{00000000-0005-0000-0000-0000A5C20000}"/>
    <cellStyle name="入力 3 3 3 3 4 8" xfId="49836" xr:uid="{00000000-0005-0000-0000-0000A6C20000}"/>
    <cellStyle name="入力 3 3 3 3 4 8 2" xfId="49837" xr:uid="{00000000-0005-0000-0000-0000A7C20000}"/>
    <cellStyle name="入力 3 3 3 3 4 9" xfId="49838" xr:uid="{00000000-0005-0000-0000-0000A8C20000}"/>
    <cellStyle name="入力 3 3 3 3 4 9 2" xfId="49839" xr:uid="{00000000-0005-0000-0000-0000A9C20000}"/>
    <cellStyle name="入力 3 3 3 3 5" xfId="49840" xr:uid="{00000000-0005-0000-0000-0000AAC20000}"/>
    <cellStyle name="入力 3 3 3 3 5 10" xfId="49841" xr:uid="{00000000-0005-0000-0000-0000ABC20000}"/>
    <cellStyle name="入力 3 3 3 3 5 10 2" xfId="49842" xr:uid="{00000000-0005-0000-0000-0000ACC20000}"/>
    <cellStyle name="入力 3 3 3 3 5 11" xfId="49843" xr:uid="{00000000-0005-0000-0000-0000ADC20000}"/>
    <cellStyle name="入力 3 3 3 3 5 11 2" xfId="49844" xr:uid="{00000000-0005-0000-0000-0000AEC20000}"/>
    <cellStyle name="入力 3 3 3 3 5 12" xfId="49845" xr:uid="{00000000-0005-0000-0000-0000AFC20000}"/>
    <cellStyle name="入力 3 3 3 3 5 12 2" xfId="49846" xr:uid="{00000000-0005-0000-0000-0000B0C20000}"/>
    <cellStyle name="入力 3 3 3 3 5 13" xfId="49847" xr:uid="{00000000-0005-0000-0000-0000B1C20000}"/>
    <cellStyle name="入力 3 3 3 3 5 14" xfId="49848" xr:uid="{00000000-0005-0000-0000-0000B2C20000}"/>
    <cellStyle name="入力 3 3 3 3 5 2" xfId="49849" xr:uid="{00000000-0005-0000-0000-0000B3C20000}"/>
    <cellStyle name="入力 3 3 3 3 5 2 2" xfId="49850" xr:uid="{00000000-0005-0000-0000-0000B4C20000}"/>
    <cellStyle name="入力 3 3 3 3 5 3" xfId="49851" xr:uid="{00000000-0005-0000-0000-0000B5C20000}"/>
    <cellStyle name="入力 3 3 3 3 5 3 2" xfId="49852" xr:uid="{00000000-0005-0000-0000-0000B6C20000}"/>
    <cellStyle name="入力 3 3 3 3 5 4" xfId="49853" xr:uid="{00000000-0005-0000-0000-0000B7C20000}"/>
    <cellStyle name="入力 3 3 3 3 5 4 2" xfId="49854" xr:uid="{00000000-0005-0000-0000-0000B8C20000}"/>
    <cellStyle name="入力 3 3 3 3 5 5" xfId="49855" xr:uid="{00000000-0005-0000-0000-0000B9C20000}"/>
    <cellStyle name="入力 3 3 3 3 5 5 2" xfId="49856" xr:uid="{00000000-0005-0000-0000-0000BAC20000}"/>
    <cellStyle name="入力 3 3 3 3 5 6" xfId="49857" xr:uid="{00000000-0005-0000-0000-0000BBC20000}"/>
    <cellStyle name="入力 3 3 3 3 5 6 2" xfId="49858" xr:uid="{00000000-0005-0000-0000-0000BCC20000}"/>
    <cellStyle name="入力 3 3 3 3 5 7" xfId="49859" xr:uid="{00000000-0005-0000-0000-0000BDC20000}"/>
    <cellStyle name="入力 3 3 3 3 5 7 2" xfId="49860" xr:uid="{00000000-0005-0000-0000-0000BEC20000}"/>
    <cellStyle name="入力 3 3 3 3 5 8" xfId="49861" xr:uid="{00000000-0005-0000-0000-0000BFC20000}"/>
    <cellStyle name="入力 3 3 3 3 5 8 2" xfId="49862" xr:uid="{00000000-0005-0000-0000-0000C0C20000}"/>
    <cellStyle name="入力 3 3 3 3 5 9" xfId="49863" xr:uid="{00000000-0005-0000-0000-0000C1C20000}"/>
    <cellStyle name="入力 3 3 3 3 5 9 2" xfId="49864" xr:uid="{00000000-0005-0000-0000-0000C2C20000}"/>
    <cellStyle name="入力 3 3 3 3 6" xfId="49865" xr:uid="{00000000-0005-0000-0000-0000C3C20000}"/>
    <cellStyle name="入力 3 3 3 3 6 10" xfId="49866" xr:uid="{00000000-0005-0000-0000-0000C4C20000}"/>
    <cellStyle name="入力 3 3 3 3 6 10 2" xfId="49867" xr:uid="{00000000-0005-0000-0000-0000C5C20000}"/>
    <cellStyle name="入力 3 3 3 3 6 11" xfId="49868" xr:uid="{00000000-0005-0000-0000-0000C6C20000}"/>
    <cellStyle name="入力 3 3 3 3 6 11 2" xfId="49869" xr:uid="{00000000-0005-0000-0000-0000C7C20000}"/>
    <cellStyle name="入力 3 3 3 3 6 12" xfId="49870" xr:uid="{00000000-0005-0000-0000-0000C8C20000}"/>
    <cellStyle name="入力 3 3 3 3 6 13" xfId="49871" xr:uid="{00000000-0005-0000-0000-0000C9C20000}"/>
    <cellStyle name="入力 3 3 3 3 6 2" xfId="49872" xr:uid="{00000000-0005-0000-0000-0000CAC20000}"/>
    <cellStyle name="入力 3 3 3 3 6 2 2" xfId="49873" xr:uid="{00000000-0005-0000-0000-0000CBC20000}"/>
    <cellStyle name="入力 3 3 3 3 6 3" xfId="49874" xr:uid="{00000000-0005-0000-0000-0000CCC20000}"/>
    <cellStyle name="入力 3 3 3 3 6 3 2" xfId="49875" xr:uid="{00000000-0005-0000-0000-0000CDC20000}"/>
    <cellStyle name="入力 3 3 3 3 6 4" xfId="49876" xr:uid="{00000000-0005-0000-0000-0000CEC20000}"/>
    <cellStyle name="入力 3 3 3 3 6 4 2" xfId="49877" xr:uid="{00000000-0005-0000-0000-0000CFC20000}"/>
    <cellStyle name="入力 3 3 3 3 6 5" xfId="49878" xr:uid="{00000000-0005-0000-0000-0000D0C20000}"/>
    <cellStyle name="入力 3 3 3 3 6 5 2" xfId="49879" xr:uid="{00000000-0005-0000-0000-0000D1C20000}"/>
    <cellStyle name="入力 3 3 3 3 6 6" xfId="49880" xr:uid="{00000000-0005-0000-0000-0000D2C20000}"/>
    <cellStyle name="入力 3 3 3 3 6 6 2" xfId="49881" xr:uid="{00000000-0005-0000-0000-0000D3C20000}"/>
    <cellStyle name="入力 3 3 3 3 6 7" xfId="49882" xr:uid="{00000000-0005-0000-0000-0000D4C20000}"/>
    <cellStyle name="入力 3 3 3 3 6 7 2" xfId="49883" xr:uid="{00000000-0005-0000-0000-0000D5C20000}"/>
    <cellStyle name="入力 3 3 3 3 6 8" xfId="49884" xr:uid="{00000000-0005-0000-0000-0000D6C20000}"/>
    <cellStyle name="入力 3 3 3 3 6 8 2" xfId="49885" xr:uid="{00000000-0005-0000-0000-0000D7C20000}"/>
    <cellStyle name="入力 3 3 3 3 6 9" xfId="49886" xr:uid="{00000000-0005-0000-0000-0000D8C20000}"/>
    <cellStyle name="入力 3 3 3 3 6 9 2" xfId="49887" xr:uid="{00000000-0005-0000-0000-0000D9C20000}"/>
    <cellStyle name="入力 3 3 3 3 7" xfId="49888" xr:uid="{00000000-0005-0000-0000-0000DAC20000}"/>
    <cellStyle name="入力 3 3 3 3 7 2" xfId="49889" xr:uid="{00000000-0005-0000-0000-0000DBC20000}"/>
    <cellStyle name="入力 3 3 3 3 8" xfId="49890" xr:uid="{00000000-0005-0000-0000-0000DCC20000}"/>
    <cellStyle name="入力 3 3 3 3 8 2" xfId="49891" xr:uid="{00000000-0005-0000-0000-0000DDC20000}"/>
    <cellStyle name="入力 3 3 3 3 9" xfId="49892" xr:uid="{00000000-0005-0000-0000-0000DEC20000}"/>
    <cellStyle name="入力 3 3 3 4" xfId="49893" xr:uid="{00000000-0005-0000-0000-0000DFC20000}"/>
    <cellStyle name="入力 3 3 3 4 10" xfId="49894" xr:uid="{00000000-0005-0000-0000-0000E0C20000}"/>
    <cellStyle name="入力 3 3 3 4 10 2" xfId="49895" xr:uid="{00000000-0005-0000-0000-0000E1C20000}"/>
    <cellStyle name="入力 3 3 3 4 11" xfId="49896" xr:uid="{00000000-0005-0000-0000-0000E2C20000}"/>
    <cellStyle name="入力 3 3 3 4 11 2" xfId="49897" xr:uid="{00000000-0005-0000-0000-0000E3C20000}"/>
    <cellStyle name="入力 3 3 3 4 12" xfId="49898" xr:uid="{00000000-0005-0000-0000-0000E4C20000}"/>
    <cellStyle name="入力 3 3 3 4 12 2" xfId="49899" xr:uid="{00000000-0005-0000-0000-0000E5C20000}"/>
    <cellStyle name="入力 3 3 3 4 13" xfId="49900" xr:uid="{00000000-0005-0000-0000-0000E6C20000}"/>
    <cellStyle name="入力 3 3 3 4 14" xfId="49901" xr:uid="{00000000-0005-0000-0000-0000E7C20000}"/>
    <cellStyle name="入力 3 3 3 4 2" xfId="49902" xr:uid="{00000000-0005-0000-0000-0000E8C20000}"/>
    <cellStyle name="入力 3 3 3 4 2 2" xfId="49903" xr:uid="{00000000-0005-0000-0000-0000E9C20000}"/>
    <cellStyle name="入力 3 3 3 4 3" xfId="49904" xr:uid="{00000000-0005-0000-0000-0000EAC20000}"/>
    <cellStyle name="入力 3 3 3 4 3 2" xfId="49905" xr:uid="{00000000-0005-0000-0000-0000EBC20000}"/>
    <cellStyle name="入力 3 3 3 4 4" xfId="49906" xr:uid="{00000000-0005-0000-0000-0000ECC20000}"/>
    <cellStyle name="入力 3 3 3 4 4 2" xfId="49907" xr:uid="{00000000-0005-0000-0000-0000EDC20000}"/>
    <cellStyle name="入力 3 3 3 4 5" xfId="49908" xr:uid="{00000000-0005-0000-0000-0000EEC20000}"/>
    <cellStyle name="入力 3 3 3 4 5 2" xfId="49909" xr:uid="{00000000-0005-0000-0000-0000EFC20000}"/>
    <cellStyle name="入力 3 3 3 4 6" xfId="49910" xr:uid="{00000000-0005-0000-0000-0000F0C20000}"/>
    <cellStyle name="入力 3 3 3 4 6 2" xfId="49911" xr:uid="{00000000-0005-0000-0000-0000F1C20000}"/>
    <cellStyle name="入力 3 3 3 4 7" xfId="49912" xr:uid="{00000000-0005-0000-0000-0000F2C20000}"/>
    <cellStyle name="入力 3 3 3 4 7 2" xfId="49913" xr:uid="{00000000-0005-0000-0000-0000F3C20000}"/>
    <cellStyle name="入力 3 3 3 4 8" xfId="49914" xr:uid="{00000000-0005-0000-0000-0000F4C20000}"/>
    <cellStyle name="入力 3 3 3 4 8 2" xfId="49915" xr:uid="{00000000-0005-0000-0000-0000F5C20000}"/>
    <cellStyle name="入力 3 3 3 4 9" xfId="49916" xr:uid="{00000000-0005-0000-0000-0000F6C20000}"/>
    <cellStyle name="入力 3 3 3 4 9 2" xfId="49917" xr:uid="{00000000-0005-0000-0000-0000F7C20000}"/>
    <cellStyle name="入力 3 3 3 5" xfId="49918" xr:uid="{00000000-0005-0000-0000-0000F8C20000}"/>
    <cellStyle name="入力 3 3 3 5 10" xfId="49919" xr:uid="{00000000-0005-0000-0000-0000F9C20000}"/>
    <cellStyle name="入力 3 3 3 5 10 2" xfId="49920" xr:uid="{00000000-0005-0000-0000-0000FAC20000}"/>
    <cellStyle name="入力 3 3 3 5 11" xfId="49921" xr:uid="{00000000-0005-0000-0000-0000FBC20000}"/>
    <cellStyle name="入力 3 3 3 5 11 2" xfId="49922" xr:uid="{00000000-0005-0000-0000-0000FCC20000}"/>
    <cellStyle name="入力 3 3 3 5 12" xfId="49923" xr:uid="{00000000-0005-0000-0000-0000FDC20000}"/>
    <cellStyle name="入力 3 3 3 5 12 2" xfId="49924" xr:uid="{00000000-0005-0000-0000-0000FEC20000}"/>
    <cellStyle name="入力 3 3 3 5 13" xfId="49925" xr:uid="{00000000-0005-0000-0000-0000FFC20000}"/>
    <cellStyle name="入力 3 3 3 5 14" xfId="49926" xr:uid="{00000000-0005-0000-0000-000000C30000}"/>
    <cellStyle name="入力 3 3 3 5 2" xfId="49927" xr:uid="{00000000-0005-0000-0000-000001C30000}"/>
    <cellStyle name="入力 3 3 3 5 2 2" xfId="49928" xr:uid="{00000000-0005-0000-0000-000002C30000}"/>
    <cellStyle name="入力 3 3 3 5 3" xfId="49929" xr:uid="{00000000-0005-0000-0000-000003C30000}"/>
    <cellStyle name="入力 3 3 3 5 3 2" xfId="49930" xr:uid="{00000000-0005-0000-0000-000004C30000}"/>
    <cellStyle name="入力 3 3 3 5 4" xfId="49931" xr:uid="{00000000-0005-0000-0000-000005C30000}"/>
    <cellStyle name="入力 3 3 3 5 4 2" xfId="49932" xr:uid="{00000000-0005-0000-0000-000006C30000}"/>
    <cellStyle name="入力 3 3 3 5 5" xfId="49933" xr:uid="{00000000-0005-0000-0000-000007C30000}"/>
    <cellStyle name="入力 3 3 3 5 5 2" xfId="49934" xr:uid="{00000000-0005-0000-0000-000008C30000}"/>
    <cellStyle name="入力 3 3 3 5 6" xfId="49935" xr:uid="{00000000-0005-0000-0000-000009C30000}"/>
    <cellStyle name="入力 3 3 3 5 6 2" xfId="49936" xr:uid="{00000000-0005-0000-0000-00000AC30000}"/>
    <cellStyle name="入力 3 3 3 5 7" xfId="49937" xr:uid="{00000000-0005-0000-0000-00000BC30000}"/>
    <cellStyle name="入力 3 3 3 5 7 2" xfId="49938" xr:uid="{00000000-0005-0000-0000-00000CC30000}"/>
    <cellStyle name="入力 3 3 3 5 8" xfId="49939" xr:uid="{00000000-0005-0000-0000-00000DC30000}"/>
    <cellStyle name="入力 3 3 3 5 8 2" xfId="49940" xr:uid="{00000000-0005-0000-0000-00000EC30000}"/>
    <cellStyle name="入力 3 3 3 5 9" xfId="49941" xr:uid="{00000000-0005-0000-0000-00000FC30000}"/>
    <cellStyle name="入力 3 3 3 5 9 2" xfId="49942" xr:uid="{00000000-0005-0000-0000-000010C30000}"/>
    <cellStyle name="入力 3 3 3 6" xfId="49943" xr:uid="{00000000-0005-0000-0000-000011C30000}"/>
    <cellStyle name="入力 3 3 3 6 10" xfId="49944" xr:uid="{00000000-0005-0000-0000-000012C30000}"/>
    <cellStyle name="入力 3 3 3 6 10 2" xfId="49945" xr:uid="{00000000-0005-0000-0000-000013C30000}"/>
    <cellStyle name="入力 3 3 3 6 11" xfId="49946" xr:uid="{00000000-0005-0000-0000-000014C30000}"/>
    <cellStyle name="入力 3 3 3 6 11 2" xfId="49947" xr:uid="{00000000-0005-0000-0000-000015C30000}"/>
    <cellStyle name="入力 3 3 3 6 12" xfId="49948" xr:uid="{00000000-0005-0000-0000-000016C30000}"/>
    <cellStyle name="入力 3 3 3 6 12 2" xfId="49949" xr:uid="{00000000-0005-0000-0000-000017C30000}"/>
    <cellStyle name="入力 3 3 3 6 13" xfId="49950" xr:uid="{00000000-0005-0000-0000-000018C30000}"/>
    <cellStyle name="入力 3 3 3 6 14" xfId="49951" xr:uid="{00000000-0005-0000-0000-000019C30000}"/>
    <cellStyle name="入力 3 3 3 6 2" xfId="49952" xr:uid="{00000000-0005-0000-0000-00001AC30000}"/>
    <cellStyle name="入力 3 3 3 6 2 2" xfId="49953" xr:uid="{00000000-0005-0000-0000-00001BC30000}"/>
    <cellStyle name="入力 3 3 3 6 3" xfId="49954" xr:uid="{00000000-0005-0000-0000-00001CC30000}"/>
    <cellStyle name="入力 3 3 3 6 3 2" xfId="49955" xr:uid="{00000000-0005-0000-0000-00001DC30000}"/>
    <cellStyle name="入力 3 3 3 6 4" xfId="49956" xr:uid="{00000000-0005-0000-0000-00001EC30000}"/>
    <cellStyle name="入力 3 3 3 6 4 2" xfId="49957" xr:uid="{00000000-0005-0000-0000-00001FC30000}"/>
    <cellStyle name="入力 3 3 3 6 5" xfId="49958" xr:uid="{00000000-0005-0000-0000-000020C30000}"/>
    <cellStyle name="入力 3 3 3 6 5 2" xfId="49959" xr:uid="{00000000-0005-0000-0000-000021C30000}"/>
    <cellStyle name="入力 3 3 3 6 6" xfId="49960" xr:uid="{00000000-0005-0000-0000-000022C30000}"/>
    <cellStyle name="入力 3 3 3 6 6 2" xfId="49961" xr:uid="{00000000-0005-0000-0000-000023C30000}"/>
    <cellStyle name="入力 3 3 3 6 7" xfId="49962" xr:uid="{00000000-0005-0000-0000-000024C30000}"/>
    <cellStyle name="入力 3 3 3 6 7 2" xfId="49963" xr:uid="{00000000-0005-0000-0000-000025C30000}"/>
    <cellStyle name="入力 3 3 3 6 8" xfId="49964" xr:uid="{00000000-0005-0000-0000-000026C30000}"/>
    <cellStyle name="入力 3 3 3 6 8 2" xfId="49965" xr:uid="{00000000-0005-0000-0000-000027C30000}"/>
    <cellStyle name="入力 3 3 3 6 9" xfId="49966" xr:uid="{00000000-0005-0000-0000-000028C30000}"/>
    <cellStyle name="入力 3 3 3 6 9 2" xfId="49967" xr:uid="{00000000-0005-0000-0000-000029C30000}"/>
    <cellStyle name="入力 3 3 3 7" xfId="49968" xr:uid="{00000000-0005-0000-0000-00002AC30000}"/>
    <cellStyle name="入力 3 3 3 7 10" xfId="49969" xr:uid="{00000000-0005-0000-0000-00002BC30000}"/>
    <cellStyle name="入力 3 3 3 7 10 2" xfId="49970" xr:uid="{00000000-0005-0000-0000-00002CC30000}"/>
    <cellStyle name="入力 3 3 3 7 11" xfId="49971" xr:uid="{00000000-0005-0000-0000-00002DC30000}"/>
    <cellStyle name="入力 3 3 3 7 11 2" xfId="49972" xr:uid="{00000000-0005-0000-0000-00002EC30000}"/>
    <cellStyle name="入力 3 3 3 7 12" xfId="49973" xr:uid="{00000000-0005-0000-0000-00002FC30000}"/>
    <cellStyle name="入力 3 3 3 7 12 2" xfId="49974" xr:uid="{00000000-0005-0000-0000-000030C30000}"/>
    <cellStyle name="入力 3 3 3 7 13" xfId="49975" xr:uid="{00000000-0005-0000-0000-000031C30000}"/>
    <cellStyle name="入力 3 3 3 7 14" xfId="49976" xr:uid="{00000000-0005-0000-0000-000032C30000}"/>
    <cellStyle name="入力 3 3 3 7 2" xfId="49977" xr:uid="{00000000-0005-0000-0000-000033C30000}"/>
    <cellStyle name="入力 3 3 3 7 2 2" xfId="49978" xr:uid="{00000000-0005-0000-0000-000034C30000}"/>
    <cellStyle name="入力 3 3 3 7 3" xfId="49979" xr:uid="{00000000-0005-0000-0000-000035C30000}"/>
    <cellStyle name="入力 3 3 3 7 3 2" xfId="49980" xr:uid="{00000000-0005-0000-0000-000036C30000}"/>
    <cellStyle name="入力 3 3 3 7 4" xfId="49981" xr:uid="{00000000-0005-0000-0000-000037C30000}"/>
    <cellStyle name="入力 3 3 3 7 4 2" xfId="49982" xr:uid="{00000000-0005-0000-0000-000038C30000}"/>
    <cellStyle name="入力 3 3 3 7 5" xfId="49983" xr:uid="{00000000-0005-0000-0000-000039C30000}"/>
    <cellStyle name="入力 3 3 3 7 5 2" xfId="49984" xr:uid="{00000000-0005-0000-0000-00003AC30000}"/>
    <cellStyle name="入力 3 3 3 7 6" xfId="49985" xr:uid="{00000000-0005-0000-0000-00003BC30000}"/>
    <cellStyle name="入力 3 3 3 7 6 2" xfId="49986" xr:uid="{00000000-0005-0000-0000-00003CC30000}"/>
    <cellStyle name="入力 3 3 3 7 7" xfId="49987" xr:uid="{00000000-0005-0000-0000-00003DC30000}"/>
    <cellStyle name="入力 3 3 3 7 7 2" xfId="49988" xr:uid="{00000000-0005-0000-0000-00003EC30000}"/>
    <cellStyle name="入力 3 3 3 7 8" xfId="49989" xr:uid="{00000000-0005-0000-0000-00003FC30000}"/>
    <cellStyle name="入力 3 3 3 7 8 2" xfId="49990" xr:uid="{00000000-0005-0000-0000-000040C30000}"/>
    <cellStyle name="入力 3 3 3 7 9" xfId="49991" xr:uid="{00000000-0005-0000-0000-000041C30000}"/>
    <cellStyle name="入力 3 3 3 7 9 2" xfId="49992" xr:uid="{00000000-0005-0000-0000-000042C30000}"/>
    <cellStyle name="入力 3 3 3 8" xfId="49993" xr:uid="{00000000-0005-0000-0000-000043C30000}"/>
    <cellStyle name="入力 3 3 3 8 10" xfId="49994" xr:uid="{00000000-0005-0000-0000-000044C30000}"/>
    <cellStyle name="入力 3 3 3 8 10 2" xfId="49995" xr:uid="{00000000-0005-0000-0000-000045C30000}"/>
    <cellStyle name="入力 3 3 3 8 11" xfId="49996" xr:uid="{00000000-0005-0000-0000-000046C30000}"/>
    <cellStyle name="入力 3 3 3 8 11 2" xfId="49997" xr:uid="{00000000-0005-0000-0000-000047C30000}"/>
    <cellStyle name="入力 3 3 3 8 12" xfId="49998" xr:uid="{00000000-0005-0000-0000-000048C30000}"/>
    <cellStyle name="入力 3 3 3 8 13" xfId="49999" xr:uid="{00000000-0005-0000-0000-000049C30000}"/>
    <cellStyle name="入力 3 3 3 8 2" xfId="50000" xr:uid="{00000000-0005-0000-0000-00004AC30000}"/>
    <cellStyle name="入力 3 3 3 8 2 2" xfId="50001" xr:uid="{00000000-0005-0000-0000-00004BC30000}"/>
    <cellStyle name="入力 3 3 3 8 3" xfId="50002" xr:uid="{00000000-0005-0000-0000-00004CC30000}"/>
    <cellStyle name="入力 3 3 3 8 3 2" xfId="50003" xr:uid="{00000000-0005-0000-0000-00004DC30000}"/>
    <cellStyle name="入力 3 3 3 8 4" xfId="50004" xr:uid="{00000000-0005-0000-0000-00004EC30000}"/>
    <cellStyle name="入力 3 3 3 8 4 2" xfId="50005" xr:uid="{00000000-0005-0000-0000-00004FC30000}"/>
    <cellStyle name="入力 3 3 3 8 5" xfId="50006" xr:uid="{00000000-0005-0000-0000-000050C30000}"/>
    <cellStyle name="入力 3 3 3 8 5 2" xfId="50007" xr:uid="{00000000-0005-0000-0000-000051C30000}"/>
    <cellStyle name="入力 3 3 3 8 6" xfId="50008" xr:uid="{00000000-0005-0000-0000-000052C30000}"/>
    <cellStyle name="入力 3 3 3 8 6 2" xfId="50009" xr:uid="{00000000-0005-0000-0000-000053C30000}"/>
    <cellStyle name="入力 3 3 3 8 7" xfId="50010" xr:uid="{00000000-0005-0000-0000-000054C30000}"/>
    <cellStyle name="入力 3 3 3 8 7 2" xfId="50011" xr:uid="{00000000-0005-0000-0000-000055C30000}"/>
    <cellStyle name="入力 3 3 3 8 8" xfId="50012" xr:uid="{00000000-0005-0000-0000-000056C30000}"/>
    <cellStyle name="入力 3 3 3 8 8 2" xfId="50013" xr:uid="{00000000-0005-0000-0000-000057C30000}"/>
    <cellStyle name="入力 3 3 3 8 9" xfId="50014" xr:uid="{00000000-0005-0000-0000-000058C30000}"/>
    <cellStyle name="入力 3 3 3 8 9 2" xfId="50015" xr:uid="{00000000-0005-0000-0000-000059C30000}"/>
    <cellStyle name="入力 3 3 3 9" xfId="50016" xr:uid="{00000000-0005-0000-0000-00005AC30000}"/>
    <cellStyle name="入力 3 3 3 9 2" xfId="50017" xr:uid="{00000000-0005-0000-0000-00005BC30000}"/>
    <cellStyle name="入力 3 3 4" xfId="50018" xr:uid="{00000000-0005-0000-0000-00005CC30000}"/>
    <cellStyle name="入力 3 3 4 10" xfId="50019" xr:uid="{00000000-0005-0000-0000-00005DC30000}"/>
    <cellStyle name="入力 3 3 4 2" xfId="50020" xr:uid="{00000000-0005-0000-0000-00005EC30000}"/>
    <cellStyle name="入力 3 3 4 2 10" xfId="50021" xr:uid="{00000000-0005-0000-0000-00005FC30000}"/>
    <cellStyle name="入力 3 3 4 2 10 2" xfId="50022" xr:uid="{00000000-0005-0000-0000-000060C30000}"/>
    <cellStyle name="入力 3 3 4 2 11" xfId="50023" xr:uid="{00000000-0005-0000-0000-000061C30000}"/>
    <cellStyle name="入力 3 3 4 2 11 2" xfId="50024" xr:uid="{00000000-0005-0000-0000-000062C30000}"/>
    <cellStyle name="入力 3 3 4 2 12" xfId="50025" xr:uid="{00000000-0005-0000-0000-000063C30000}"/>
    <cellStyle name="入力 3 3 4 2 12 2" xfId="50026" xr:uid="{00000000-0005-0000-0000-000064C30000}"/>
    <cellStyle name="入力 3 3 4 2 13" xfId="50027" xr:uid="{00000000-0005-0000-0000-000065C30000}"/>
    <cellStyle name="入力 3 3 4 2 14" xfId="50028" xr:uid="{00000000-0005-0000-0000-000066C30000}"/>
    <cellStyle name="入力 3 3 4 2 2" xfId="50029" xr:uid="{00000000-0005-0000-0000-000067C30000}"/>
    <cellStyle name="入力 3 3 4 2 2 2" xfId="50030" xr:uid="{00000000-0005-0000-0000-000068C30000}"/>
    <cellStyle name="入力 3 3 4 2 3" xfId="50031" xr:uid="{00000000-0005-0000-0000-000069C30000}"/>
    <cellStyle name="入力 3 3 4 2 3 2" xfId="50032" xr:uid="{00000000-0005-0000-0000-00006AC30000}"/>
    <cellStyle name="入力 3 3 4 2 4" xfId="50033" xr:uid="{00000000-0005-0000-0000-00006BC30000}"/>
    <cellStyle name="入力 3 3 4 2 4 2" xfId="50034" xr:uid="{00000000-0005-0000-0000-00006CC30000}"/>
    <cellStyle name="入力 3 3 4 2 5" xfId="50035" xr:uid="{00000000-0005-0000-0000-00006DC30000}"/>
    <cellStyle name="入力 3 3 4 2 5 2" xfId="50036" xr:uid="{00000000-0005-0000-0000-00006EC30000}"/>
    <cellStyle name="入力 3 3 4 2 6" xfId="50037" xr:uid="{00000000-0005-0000-0000-00006FC30000}"/>
    <cellStyle name="入力 3 3 4 2 6 2" xfId="50038" xr:uid="{00000000-0005-0000-0000-000070C30000}"/>
    <cellStyle name="入力 3 3 4 2 7" xfId="50039" xr:uid="{00000000-0005-0000-0000-000071C30000}"/>
    <cellStyle name="入力 3 3 4 2 7 2" xfId="50040" xr:uid="{00000000-0005-0000-0000-000072C30000}"/>
    <cellStyle name="入力 3 3 4 2 8" xfId="50041" xr:uid="{00000000-0005-0000-0000-000073C30000}"/>
    <cellStyle name="入力 3 3 4 2 8 2" xfId="50042" xr:uid="{00000000-0005-0000-0000-000074C30000}"/>
    <cellStyle name="入力 3 3 4 2 9" xfId="50043" xr:uid="{00000000-0005-0000-0000-000075C30000}"/>
    <cellStyle name="入力 3 3 4 2 9 2" xfId="50044" xr:uid="{00000000-0005-0000-0000-000076C30000}"/>
    <cellStyle name="入力 3 3 4 3" xfId="50045" xr:uid="{00000000-0005-0000-0000-000077C30000}"/>
    <cellStyle name="入力 3 3 4 3 10" xfId="50046" xr:uid="{00000000-0005-0000-0000-000078C30000}"/>
    <cellStyle name="入力 3 3 4 3 10 2" xfId="50047" xr:uid="{00000000-0005-0000-0000-000079C30000}"/>
    <cellStyle name="入力 3 3 4 3 11" xfId="50048" xr:uid="{00000000-0005-0000-0000-00007AC30000}"/>
    <cellStyle name="入力 3 3 4 3 11 2" xfId="50049" xr:uid="{00000000-0005-0000-0000-00007BC30000}"/>
    <cellStyle name="入力 3 3 4 3 12" xfId="50050" xr:uid="{00000000-0005-0000-0000-00007CC30000}"/>
    <cellStyle name="入力 3 3 4 3 12 2" xfId="50051" xr:uid="{00000000-0005-0000-0000-00007DC30000}"/>
    <cellStyle name="入力 3 3 4 3 13" xfId="50052" xr:uid="{00000000-0005-0000-0000-00007EC30000}"/>
    <cellStyle name="入力 3 3 4 3 14" xfId="50053" xr:uid="{00000000-0005-0000-0000-00007FC30000}"/>
    <cellStyle name="入力 3 3 4 3 2" xfId="50054" xr:uid="{00000000-0005-0000-0000-000080C30000}"/>
    <cellStyle name="入力 3 3 4 3 2 2" xfId="50055" xr:uid="{00000000-0005-0000-0000-000081C30000}"/>
    <cellStyle name="入力 3 3 4 3 3" xfId="50056" xr:uid="{00000000-0005-0000-0000-000082C30000}"/>
    <cellStyle name="入力 3 3 4 3 3 2" xfId="50057" xr:uid="{00000000-0005-0000-0000-000083C30000}"/>
    <cellStyle name="入力 3 3 4 3 4" xfId="50058" xr:uid="{00000000-0005-0000-0000-000084C30000}"/>
    <cellStyle name="入力 3 3 4 3 4 2" xfId="50059" xr:uid="{00000000-0005-0000-0000-000085C30000}"/>
    <cellStyle name="入力 3 3 4 3 5" xfId="50060" xr:uid="{00000000-0005-0000-0000-000086C30000}"/>
    <cellStyle name="入力 3 3 4 3 5 2" xfId="50061" xr:uid="{00000000-0005-0000-0000-000087C30000}"/>
    <cellStyle name="入力 3 3 4 3 6" xfId="50062" xr:uid="{00000000-0005-0000-0000-000088C30000}"/>
    <cellStyle name="入力 3 3 4 3 6 2" xfId="50063" xr:uid="{00000000-0005-0000-0000-000089C30000}"/>
    <cellStyle name="入力 3 3 4 3 7" xfId="50064" xr:uid="{00000000-0005-0000-0000-00008AC30000}"/>
    <cellStyle name="入力 3 3 4 3 7 2" xfId="50065" xr:uid="{00000000-0005-0000-0000-00008BC30000}"/>
    <cellStyle name="入力 3 3 4 3 8" xfId="50066" xr:uid="{00000000-0005-0000-0000-00008CC30000}"/>
    <cellStyle name="入力 3 3 4 3 8 2" xfId="50067" xr:uid="{00000000-0005-0000-0000-00008DC30000}"/>
    <cellStyle name="入力 3 3 4 3 9" xfId="50068" xr:uid="{00000000-0005-0000-0000-00008EC30000}"/>
    <cellStyle name="入力 3 3 4 3 9 2" xfId="50069" xr:uid="{00000000-0005-0000-0000-00008FC30000}"/>
    <cellStyle name="入力 3 3 4 4" xfId="50070" xr:uid="{00000000-0005-0000-0000-000090C30000}"/>
    <cellStyle name="入力 3 3 4 4 10" xfId="50071" xr:uid="{00000000-0005-0000-0000-000091C30000}"/>
    <cellStyle name="入力 3 3 4 4 10 2" xfId="50072" xr:uid="{00000000-0005-0000-0000-000092C30000}"/>
    <cellStyle name="入力 3 3 4 4 11" xfId="50073" xr:uid="{00000000-0005-0000-0000-000093C30000}"/>
    <cellStyle name="入力 3 3 4 4 11 2" xfId="50074" xr:uid="{00000000-0005-0000-0000-000094C30000}"/>
    <cellStyle name="入力 3 3 4 4 12" xfId="50075" xr:uid="{00000000-0005-0000-0000-000095C30000}"/>
    <cellStyle name="入力 3 3 4 4 12 2" xfId="50076" xr:uid="{00000000-0005-0000-0000-000096C30000}"/>
    <cellStyle name="入力 3 3 4 4 13" xfId="50077" xr:uid="{00000000-0005-0000-0000-000097C30000}"/>
    <cellStyle name="入力 3 3 4 4 14" xfId="50078" xr:uid="{00000000-0005-0000-0000-000098C30000}"/>
    <cellStyle name="入力 3 3 4 4 2" xfId="50079" xr:uid="{00000000-0005-0000-0000-000099C30000}"/>
    <cellStyle name="入力 3 3 4 4 2 2" xfId="50080" xr:uid="{00000000-0005-0000-0000-00009AC30000}"/>
    <cellStyle name="入力 3 3 4 4 3" xfId="50081" xr:uid="{00000000-0005-0000-0000-00009BC30000}"/>
    <cellStyle name="入力 3 3 4 4 3 2" xfId="50082" xr:uid="{00000000-0005-0000-0000-00009CC30000}"/>
    <cellStyle name="入力 3 3 4 4 4" xfId="50083" xr:uid="{00000000-0005-0000-0000-00009DC30000}"/>
    <cellStyle name="入力 3 3 4 4 4 2" xfId="50084" xr:uid="{00000000-0005-0000-0000-00009EC30000}"/>
    <cellStyle name="入力 3 3 4 4 5" xfId="50085" xr:uid="{00000000-0005-0000-0000-00009FC30000}"/>
    <cellStyle name="入力 3 3 4 4 5 2" xfId="50086" xr:uid="{00000000-0005-0000-0000-0000A0C30000}"/>
    <cellStyle name="入力 3 3 4 4 6" xfId="50087" xr:uid="{00000000-0005-0000-0000-0000A1C30000}"/>
    <cellStyle name="入力 3 3 4 4 6 2" xfId="50088" xr:uid="{00000000-0005-0000-0000-0000A2C30000}"/>
    <cellStyle name="入力 3 3 4 4 7" xfId="50089" xr:uid="{00000000-0005-0000-0000-0000A3C30000}"/>
    <cellStyle name="入力 3 3 4 4 7 2" xfId="50090" xr:uid="{00000000-0005-0000-0000-0000A4C30000}"/>
    <cellStyle name="入力 3 3 4 4 8" xfId="50091" xr:uid="{00000000-0005-0000-0000-0000A5C30000}"/>
    <cellStyle name="入力 3 3 4 4 8 2" xfId="50092" xr:uid="{00000000-0005-0000-0000-0000A6C30000}"/>
    <cellStyle name="入力 3 3 4 4 9" xfId="50093" xr:uid="{00000000-0005-0000-0000-0000A7C30000}"/>
    <cellStyle name="入力 3 3 4 4 9 2" xfId="50094" xr:uid="{00000000-0005-0000-0000-0000A8C30000}"/>
    <cellStyle name="入力 3 3 4 5" xfId="50095" xr:uid="{00000000-0005-0000-0000-0000A9C30000}"/>
    <cellStyle name="入力 3 3 4 5 10" xfId="50096" xr:uid="{00000000-0005-0000-0000-0000AAC30000}"/>
    <cellStyle name="入力 3 3 4 5 10 2" xfId="50097" xr:uid="{00000000-0005-0000-0000-0000ABC30000}"/>
    <cellStyle name="入力 3 3 4 5 11" xfId="50098" xr:uid="{00000000-0005-0000-0000-0000ACC30000}"/>
    <cellStyle name="入力 3 3 4 5 11 2" xfId="50099" xr:uid="{00000000-0005-0000-0000-0000ADC30000}"/>
    <cellStyle name="入力 3 3 4 5 12" xfId="50100" xr:uid="{00000000-0005-0000-0000-0000AEC30000}"/>
    <cellStyle name="入力 3 3 4 5 12 2" xfId="50101" xr:uid="{00000000-0005-0000-0000-0000AFC30000}"/>
    <cellStyle name="入力 3 3 4 5 13" xfId="50102" xr:uid="{00000000-0005-0000-0000-0000B0C30000}"/>
    <cellStyle name="入力 3 3 4 5 14" xfId="50103" xr:uid="{00000000-0005-0000-0000-0000B1C30000}"/>
    <cellStyle name="入力 3 3 4 5 2" xfId="50104" xr:uid="{00000000-0005-0000-0000-0000B2C30000}"/>
    <cellStyle name="入力 3 3 4 5 2 2" xfId="50105" xr:uid="{00000000-0005-0000-0000-0000B3C30000}"/>
    <cellStyle name="入力 3 3 4 5 3" xfId="50106" xr:uid="{00000000-0005-0000-0000-0000B4C30000}"/>
    <cellStyle name="入力 3 3 4 5 3 2" xfId="50107" xr:uid="{00000000-0005-0000-0000-0000B5C30000}"/>
    <cellStyle name="入力 3 3 4 5 4" xfId="50108" xr:uid="{00000000-0005-0000-0000-0000B6C30000}"/>
    <cellStyle name="入力 3 3 4 5 4 2" xfId="50109" xr:uid="{00000000-0005-0000-0000-0000B7C30000}"/>
    <cellStyle name="入力 3 3 4 5 5" xfId="50110" xr:uid="{00000000-0005-0000-0000-0000B8C30000}"/>
    <cellStyle name="入力 3 3 4 5 5 2" xfId="50111" xr:uid="{00000000-0005-0000-0000-0000B9C30000}"/>
    <cellStyle name="入力 3 3 4 5 6" xfId="50112" xr:uid="{00000000-0005-0000-0000-0000BAC30000}"/>
    <cellStyle name="入力 3 3 4 5 6 2" xfId="50113" xr:uid="{00000000-0005-0000-0000-0000BBC30000}"/>
    <cellStyle name="入力 3 3 4 5 7" xfId="50114" xr:uid="{00000000-0005-0000-0000-0000BCC30000}"/>
    <cellStyle name="入力 3 3 4 5 7 2" xfId="50115" xr:uid="{00000000-0005-0000-0000-0000BDC30000}"/>
    <cellStyle name="入力 3 3 4 5 8" xfId="50116" xr:uid="{00000000-0005-0000-0000-0000BEC30000}"/>
    <cellStyle name="入力 3 3 4 5 8 2" xfId="50117" xr:uid="{00000000-0005-0000-0000-0000BFC30000}"/>
    <cellStyle name="入力 3 3 4 5 9" xfId="50118" xr:uid="{00000000-0005-0000-0000-0000C0C30000}"/>
    <cellStyle name="入力 3 3 4 5 9 2" xfId="50119" xr:uid="{00000000-0005-0000-0000-0000C1C30000}"/>
    <cellStyle name="入力 3 3 4 6" xfId="50120" xr:uid="{00000000-0005-0000-0000-0000C2C30000}"/>
    <cellStyle name="入力 3 3 4 6 10" xfId="50121" xr:uid="{00000000-0005-0000-0000-0000C3C30000}"/>
    <cellStyle name="入力 3 3 4 6 10 2" xfId="50122" xr:uid="{00000000-0005-0000-0000-0000C4C30000}"/>
    <cellStyle name="入力 3 3 4 6 11" xfId="50123" xr:uid="{00000000-0005-0000-0000-0000C5C30000}"/>
    <cellStyle name="入力 3 3 4 6 11 2" xfId="50124" xr:uid="{00000000-0005-0000-0000-0000C6C30000}"/>
    <cellStyle name="入力 3 3 4 6 12" xfId="50125" xr:uid="{00000000-0005-0000-0000-0000C7C30000}"/>
    <cellStyle name="入力 3 3 4 6 13" xfId="50126" xr:uid="{00000000-0005-0000-0000-0000C8C30000}"/>
    <cellStyle name="入力 3 3 4 6 2" xfId="50127" xr:uid="{00000000-0005-0000-0000-0000C9C30000}"/>
    <cellStyle name="入力 3 3 4 6 2 2" xfId="50128" xr:uid="{00000000-0005-0000-0000-0000CAC30000}"/>
    <cellStyle name="入力 3 3 4 6 3" xfId="50129" xr:uid="{00000000-0005-0000-0000-0000CBC30000}"/>
    <cellStyle name="入力 3 3 4 6 3 2" xfId="50130" xr:uid="{00000000-0005-0000-0000-0000CCC30000}"/>
    <cellStyle name="入力 3 3 4 6 4" xfId="50131" xr:uid="{00000000-0005-0000-0000-0000CDC30000}"/>
    <cellStyle name="入力 3 3 4 6 4 2" xfId="50132" xr:uid="{00000000-0005-0000-0000-0000CEC30000}"/>
    <cellStyle name="入力 3 3 4 6 5" xfId="50133" xr:uid="{00000000-0005-0000-0000-0000CFC30000}"/>
    <cellStyle name="入力 3 3 4 6 5 2" xfId="50134" xr:uid="{00000000-0005-0000-0000-0000D0C30000}"/>
    <cellStyle name="入力 3 3 4 6 6" xfId="50135" xr:uid="{00000000-0005-0000-0000-0000D1C30000}"/>
    <cellStyle name="入力 3 3 4 6 6 2" xfId="50136" xr:uid="{00000000-0005-0000-0000-0000D2C30000}"/>
    <cellStyle name="入力 3 3 4 6 7" xfId="50137" xr:uid="{00000000-0005-0000-0000-0000D3C30000}"/>
    <cellStyle name="入力 3 3 4 6 7 2" xfId="50138" xr:uid="{00000000-0005-0000-0000-0000D4C30000}"/>
    <cellStyle name="入力 3 3 4 6 8" xfId="50139" xr:uid="{00000000-0005-0000-0000-0000D5C30000}"/>
    <cellStyle name="入力 3 3 4 6 8 2" xfId="50140" xr:uid="{00000000-0005-0000-0000-0000D6C30000}"/>
    <cellStyle name="入力 3 3 4 6 9" xfId="50141" xr:uid="{00000000-0005-0000-0000-0000D7C30000}"/>
    <cellStyle name="入力 3 3 4 6 9 2" xfId="50142" xr:uid="{00000000-0005-0000-0000-0000D8C30000}"/>
    <cellStyle name="入力 3 3 4 7" xfId="50143" xr:uid="{00000000-0005-0000-0000-0000D9C30000}"/>
    <cellStyle name="入力 3 3 4 7 2" xfId="50144" xr:uid="{00000000-0005-0000-0000-0000DAC30000}"/>
    <cellStyle name="入力 3 3 4 8" xfId="50145" xr:uid="{00000000-0005-0000-0000-0000DBC30000}"/>
    <cellStyle name="入力 3 3 4 8 2" xfId="50146" xr:uid="{00000000-0005-0000-0000-0000DCC30000}"/>
    <cellStyle name="入力 3 3 4 9" xfId="50147" xr:uid="{00000000-0005-0000-0000-0000DDC30000}"/>
    <cellStyle name="入力 3 3 5" xfId="50148" xr:uid="{00000000-0005-0000-0000-0000DEC30000}"/>
    <cellStyle name="入力 3 3 5 10" xfId="50149" xr:uid="{00000000-0005-0000-0000-0000DFC30000}"/>
    <cellStyle name="入力 3 3 5 2" xfId="50150" xr:uid="{00000000-0005-0000-0000-0000E0C30000}"/>
    <cellStyle name="入力 3 3 5 2 10" xfId="50151" xr:uid="{00000000-0005-0000-0000-0000E1C30000}"/>
    <cellStyle name="入力 3 3 5 2 10 2" xfId="50152" xr:uid="{00000000-0005-0000-0000-0000E2C30000}"/>
    <cellStyle name="入力 3 3 5 2 11" xfId="50153" xr:uid="{00000000-0005-0000-0000-0000E3C30000}"/>
    <cellStyle name="入力 3 3 5 2 11 2" xfId="50154" xr:uid="{00000000-0005-0000-0000-0000E4C30000}"/>
    <cellStyle name="入力 3 3 5 2 12" xfId="50155" xr:uid="{00000000-0005-0000-0000-0000E5C30000}"/>
    <cellStyle name="入力 3 3 5 2 12 2" xfId="50156" xr:uid="{00000000-0005-0000-0000-0000E6C30000}"/>
    <cellStyle name="入力 3 3 5 2 13" xfId="50157" xr:uid="{00000000-0005-0000-0000-0000E7C30000}"/>
    <cellStyle name="入力 3 3 5 2 14" xfId="50158" xr:uid="{00000000-0005-0000-0000-0000E8C30000}"/>
    <cellStyle name="入力 3 3 5 2 2" xfId="50159" xr:uid="{00000000-0005-0000-0000-0000E9C30000}"/>
    <cellStyle name="入力 3 3 5 2 2 2" xfId="50160" xr:uid="{00000000-0005-0000-0000-0000EAC30000}"/>
    <cellStyle name="入力 3 3 5 2 3" xfId="50161" xr:uid="{00000000-0005-0000-0000-0000EBC30000}"/>
    <cellStyle name="入力 3 3 5 2 3 2" xfId="50162" xr:uid="{00000000-0005-0000-0000-0000ECC30000}"/>
    <cellStyle name="入力 3 3 5 2 4" xfId="50163" xr:uid="{00000000-0005-0000-0000-0000EDC30000}"/>
    <cellStyle name="入力 3 3 5 2 4 2" xfId="50164" xr:uid="{00000000-0005-0000-0000-0000EEC30000}"/>
    <cellStyle name="入力 3 3 5 2 5" xfId="50165" xr:uid="{00000000-0005-0000-0000-0000EFC30000}"/>
    <cellStyle name="入力 3 3 5 2 5 2" xfId="50166" xr:uid="{00000000-0005-0000-0000-0000F0C30000}"/>
    <cellStyle name="入力 3 3 5 2 6" xfId="50167" xr:uid="{00000000-0005-0000-0000-0000F1C30000}"/>
    <cellStyle name="入力 3 3 5 2 6 2" xfId="50168" xr:uid="{00000000-0005-0000-0000-0000F2C30000}"/>
    <cellStyle name="入力 3 3 5 2 7" xfId="50169" xr:uid="{00000000-0005-0000-0000-0000F3C30000}"/>
    <cellStyle name="入力 3 3 5 2 7 2" xfId="50170" xr:uid="{00000000-0005-0000-0000-0000F4C30000}"/>
    <cellStyle name="入力 3 3 5 2 8" xfId="50171" xr:uid="{00000000-0005-0000-0000-0000F5C30000}"/>
    <cellStyle name="入力 3 3 5 2 8 2" xfId="50172" xr:uid="{00000000-0005-0000-0000-0000F6C30000}"/>
    <cellStyle name="入力 3 3 5 2 9" xfId="50173" xr:uid="{00000000-0005-0000-0000-0000F7C30000}"/>
    <cellStyle name="入力 3 3 5 2 9 2" xfId="50174" xr:uid="{00000000-0005-0000-0000-0000F8C30000}"/>
    <cellStyle name="入力 3 3 5 3" xfId="50175" xr:uid="{00000000-0005-0000-0000-0000F9C30000}"/>
    <cellStyle name="入力 3 3 5 3 10" xfId="50176" xr:uid="{00000000-0005-0000-0000-0000FAC30000}"/>
    <cellStyle name="入力 3 3 5 3 10 2" xfId="50177" xr:uid="{00000000-0005-0000-0000-0000FBC30000}"/>
    <cellStyle name="入力 3 3 5 3 11" xfId="50178" xr:uid="{00000000-0005-0000-0000-0000FCC30000}"/>
    <cellStyle name="入力 3 3 5 3 11 2" xfId="50179" xr:uid="{00000000-0005-0000-0000-0000FDC30000}"/>
    <cellStyle name="入力 3 3 5 3 12" xfId="50180" xr:uid="{00000000-0005-0000-0000-0000FEC30000}"/>
    <cellStyle name="入力 3 3 5 3 12 2" xfId="50181" xr:uid="{00000000-0005-0000-0000-0000FFC30000}"/>
    <cellStyle name="入力 3 3 5 3 13" xfId="50182" xr:uid="{00000000-0005-0000-0000-000000C40000}"/>
    <cellStyle name="入力 3 3 5 3 14" xfId="50183" xr:uid="{00000000-0005-0000-0000-000001C40000}"/>
    <cellStyle name="入力 3 3 5 3 2" xfId="50184" xr:uid="{00000000-0005-0000-0000-000002C40000}"/>
    <cellStyle name="入力 3 3 5 3 2 2" xfId="50185" xr:uid="{00000000-0005-0000-0000-000003C40000}"/>
    <cellStyle name="入力 3 3 5 3 3" xfId="50186" xr:uid="{00000000-0005-0000-0000-000004C40000}"/>
    <cellStyle name="入力 3 3 5 3 3 2" xfId="50187" xr:uid="{00000000-0005-0000-0000-000005C40000}"/>
    <cellStyle name="入力 3 3 5 3 4" xfId="50188" xr:uid="{00000000-0005-0000-0000-000006C40000}"/>
    <cellStyle name="入力 3 3 5 3 4 2" xfId="50189" xr:uid="{00000000-0005-0000-0000-000007C40000}"/>
    <cellStyle name="入力 3 3 5 3 5" xfId="50190" xr:uid="{00000000-0005-0000-0000-000008C40000}"/>
    <cellStyle name="入力 3 3 5 3 5 2" xfId="50191" xr:uid="{00000000-0005-0000-0000-000009C40000}"/>
    <cellStyle name="入力 3 3 5 3 6" xfId="50192" xr:uid="{00000000-0005-0000-0000-00000AC40000}"/>
    <cellStyle name="入力 3 3 5 3 6 2" xfId="50193" xr:uid="{00000000-0005-0000-0000-00000BC40000}"/>
    <cellStyle name="入力 3 3 5 3 7" xfId="50194" xr:uid="{00000000-0005-0000-0000-00000CC40000}"/>
    <cellStyle name="入力 3 3 5 3 7 2" xfId="50195" xr:uid="{00000000-0005-0000-0000-00000DC40000}"/>
    <cellStyle name="入力 3 3 5 3 8" xfId="50196" xr:uid="{00000000-0005-0000-0000-00000EC40000}"/>
    <cellStyle name="入力 3 3 5 3 8 2" xfId="50197" xr:uid="{00000000-0005-0000-0000-00000FC40000}"/>
    <cellStyle name="入力 3 3 5 3 9" xfId="50198" xr:uid="{00000000-0005-0000-0000-000010C40000}"/>
    <cellStyle name="入力 3 3 5 3 9 2" xfId="50199" xr:uid="{00000000-0005-0000-0000-000011C40000}"/>
    <cellStyle name="入力 3 3 5 4" xfId="50200" xr:uid="{00000000-0005-0000-0000-000012C40000}"/>
    <cellStyle name="入力 3 3 5 4 10" xfId="50201" xr:uid="{00000000-0005-0000-0000-000013C40000}"/>
    <cellStyle name="入力 3 3 5 4 10 2" xfId="50202" xr:uid="{00000000-0005-0000-0000-000014C40000}"/>
    <cellStyle name="入力 3 3 5 4 11" xfId="50203" xr:uid="{00000000-0005-0000-0000-000015C40000}"/>
    <cellStyle name="入力 3 3 5 4 11 2" xfId="50204" xr:uid="{00000000-0005-0000-0000-000016C40000}"/>
    <cellStyle name="入力 3 3 5 4 12" xfId="50205" xr:uid="{00000000-0005-0000-0000-000017C40000}"/>
    <cellStyle name="入力 3 3 5 4 12 2" xfId="50206" xr:uid="{00000000-0005-0000-0000-000018C40000}"/>
    <cellStyle name="入力 3 3 5 4 13" xfId="50207" xr:uid="{00000000-0005-0000-0000-000019C40000}"/>
    <cellStyle name="入力 3 3 5 4 14" xfId="50208" xr:uid="{00000000-0005-0000-0000-00001AC40000}"/>
    <cellStyle name="入力 3 3 5 4 2" xfId="50209" xr:uid="{00000000-0005-0000-0000-00001BC40000}"/>
    <cellStyle name="入力 3 3 5 4 2 2" xfId="50210" xr:uid="{00000000-0005-0000-0000-00001CC40000}"/>
    <cellStyle name="入力 3 3 5 4 3" xfId="50211" xr:uid="{00000000-0005-0000-0000-00001DC40000}"/>
    <cellStyle name="入力 3 3 5 4 3 2" xfId="50212" xr:uid="{00000000-0005-0000-0000-00001EC40000}"/>
    <cellStyle name="入力 3 3 5 4 4" xfId="50213" xr:uid="{00000000-0005-0000-0000-00001FC40000}"/>
    <cellStyle name="入力 3 3 5 4 4 2" xfId="50214" xr:uid="{00000000-0005-0000-0000-000020C40000}"/>
    <cellStyle name="入力 3 3 5 4 5" xfId="50215" xr:uid="{00000000-0005-0000-0000-000021C40000}"/>
    <cellStyle name="入力 3 3 5 4 5 2" xfId="50216" xr:uid="{00000000-0005-0000-0000-000022C40000}"/>
    <cellStyle name="入力 3 3 5 4 6" xfId="50217" xr:uid="{00000000-0005-0000-0000-000023C40000}"/>
    <cellStyle name="入力 3 3 5 4 6 2" xfId="50218" xr:uid="{00000000-0005-0000-0000-000024C40000}"/>
    <cellStyle name="入力 3 3 5 4 7" xfId="50219" xr:uid="{00000000-0005-0000-0000-000025C40000}"/>
    <cellStyle name="入力 3 3 5 4 7 2" xfId="50220" xr:uid="{00000000-0005-0000-0000-000026C40000}"/>
    <cellStyle name="入力 3 3 5 4 8" xfId="50221" xr:uid="{00000000-0005-0000-0000-000027C40000}"/>
    <cellStyle name="入力 3 3 5 4 8 2" xfId="50222" xr:uid="{00000000-0005-0000-0000-000028C40000}"/>
    <cellStyle name="入力 3 3 5 4 9" xfId="50223" xr:uid="{00000000-0005-0000-0000-000029C40000}"/>
    <cellStyle name="入力 3 3 5 4 9 2" xfId="50224" xr:uid="{00000000-0005-0000-0000-00002AC40000}"/>
    <cellStyle name="入力 3 3 5 5" xfId="50225" xr:uid="{00000000-0005-0000-0000-00002BC40000}"/>
    <cellStyle name="入力 3 3 5 5 10" xfId="50226" xr:uid="{00000000-0005-0000-0000-00002CC40000}"/>
    <cellStyle name="入力 3 3 5 5 10 2" xfId="50227" xr:uid="{00000000-0005-0000-0000-00002DC40000}"/>
    <cellStyle name="入力 3 3 5 5 11" xfId="50228" xr:uid="{00000000-0005-0000-0000-00002EC40000}"/>
    <cellStyle name="入力 3 3 5 5 11 2" xfId="50229" xr:uid="{00000000-0005-0000-0000-00002FC40000}"/>
    <cellStyle name="入力 3 3 5 5 12" xfId="50230" xr:uid="{00000000-0005-0000-0000-000030C40000}"/>
    <cellStyle name="入力 3 3 5 5 12 2" xfId="50231" xr:uid="{00000000-0005-0000-0000-000031C40000}"/>
    <cellStyle name="入力 3 3 5 5 13" xfId="50232" xr:uid="{00000000-0005-0000-0000-000032C40000}"/>
    <cellStyle name="入力 3 3 5 5 14" xfId="50233" xr:uid="{00000000-0005-0000-0000-000033C40000}"/>
    <cellStyle name="入力 3 3 5 5 2" xfId="50234" xr:uid="{00000000-0005-0000-0000-000034C40000}"/>
    <cellStyle name="入力 3 3 5 5 2 2" xfId="50235" xr:uid="{00000000-0005-0000-0000-000035C40000}"/>
    <cellStyle name="入力 3 3 5 5 3" xfId="50236" xr:uid="{00000000-0005-0000-0000-000036C40000}"/>
    <cellStyle name="入力 3 3 5 5 3 2" xfId="50237" xr:uid="{00000000-0005-0000-0000-000037C40000}"/>
    <cellStyle name="入力 3 3 5 5 4" xfId="50238" xr:uid="{00000000-0005-0000-0000-000038C40000}"/>
    <cellStyle name="入力 3 3 5 5 4 2" xfId="50239" xr:uid="{00000000-0005-0000-0000-000039C40000}"/>
    <cellStyle name="入力 3 3 5 5 5" xfId="50240" xr:uid="{00000000-0005-0000-0000-00003AC40000}"/>
    <cellStyle name="入力 3 3 5 5 5 2" xfId="50241" xr:uid="{00000000-0005-0000-0000-00003BC40000}"/>
    <cellStyle name="入力 3 3 5 5 6" xfId="50242" xr:uid="{00000000-0005-0000-0000-00003CC40000}"/>
    <cellStyle name="入力 3 3 5 5 6 2" xfId="50243" xr:uid="{00000000-0005-0000-0000-00003DC40000}"/>
    <cellStyle name="入力 3 3 5 5 7" xfId="50244" xr:uid="{00000000-0005-0000-0000-00003EC40000}"/>
    <cellStyle name="入力 3 3 5 5 7 2" xfId="50245" xr:uid="{00000000-0005-0000-0000-00003FC40000}"/>
    <cellStyle name="入力 3 3 5 5 8" xfId="50246" xr:uid="{00000000-0005-0000-0000-000040C40000}"/>
    <cellStyle name="入力 3 3 5 5 8 2" xfId="50247" xr:uid="{00000000-0005-0000-0000-000041C40000}"/>
    <cellStyle name="入力 3 3 5 5 9" xfId="50248" xr:uid="{00000000-0005-0000-0000-000042C40000}"/>
    <cellStyle name="入力 3 3 5 5 9 2" xfId="50249" xr:uid="{00000000-0005-0000-0000-000043C40000}"/>
    <cellStyle name="入力 3 3 5 6" xfId="50250" xr:uid="{00000000-0005-0000-0000-000044C40000}"/>
    <cellStyle name="入力 3 3 5 6 10" xfId="50251" xr:uid="{00000000-0005-0000-0000-000045C40000}"/>
    <cellStyle name="入力 3 3 5 6 10 2" xfId="50252" xr:uid="{00000000-0005-0000-0000-000046C40000}"/>
    <cellStyle name="入力 3 3 5 6 11" xfId="50253" xr:uid="{00000000-0005-0000-0000-000047C40000}"/>
    <cellStyle name="入力 3 3 5 6 11 2" xfId="50254" xr:uid="{00000000-0005-0000-0000-000048C40000}"/>
    <cellStyle name="入力 3 3 5 6 12" xfId="50255" xr:uid="{00000000-0005-0000-0000-000049C40000}"/>
    <cellStyle name="入力 3 3 5 6 13" xfId="50256" xr:uid="{00000000-0005-0000-0000-00004AC40000}"/>
    <cellStyle name="入力 3 3 5 6 2" xfId="50257" xr:uid="{00000000-0005-0000-0000-00004BC40000}"/>
    <cellStyle name="入力 3 3 5 6 2 2" xfId="50258" xr:uid="{00000000-0005-0000-0000-00004CC40000}"/>
    <cellStyle name="入力 3 3 5 6 3" xfId="50259" xr:uid="{00000000-0005-0000-0000-00004DC40000}"/>
    <cellStyle name="入力 3 3 5 6 3 2" xfId="50260" xr:uid="{00000000-0005-0000-0000-00004EC40000}"/>
    <cellStyle name="入力 3 3 5 6 4" xfId="50261" xr:uid="{00000000-0005-0000-0000-00004FC40000}"/>
    <cellStyle name="入力 3 3 5 6 4 2" xfId="50262" xr:uid="{00000000-0005-0000-0000-000050C40000}"/>
    <cellStyle name="入力 3 3 5 6 5" xfId="50263" xr:uid="{00000000-0005-0000-0000-000051C40000}"/>
    <cellStyle name="入力 3 3 5 6 5 2" xfId="50264" xr:uid="{00000000-0005-0000-0000-000052C40000}"/>
    <cellStyle name="入力 3 3 5 6 6" xfId="50265" xr:uid="{00000000-0005-0000-0000-000053C40000}"/>
    <cellStyle name="入力 3 3 5 6 6 2" xfId="50266" xr:uid="{00000000-0005-0000-0000-000054C40000}"/>
    <cellStyle name="入力 3 3 5 6 7" xfId="50267" xr:uid="{00000000-0005-0000-0000-000055C40000}"/>
    <cellStyle name="入力 3 3 5 6 7 2" xfId="50268" xr:uid="{00000000-0005-0000-0000-000056C40000}"/>
    <cellStyle name="入力 3 3 5 6 8" xfId="50269" xr:uid="{00000000-0005-0000-0000-000057C40000}"/>
    <cellStyle name="入力 3 3 5 6 8 2" xfId="50270" xr:uid="{00000000-0005-0000-0000-000058C40000}"/>
    <cellStyle name="入力 3 3 5 6 9" xfId="50271" xr:uid="{00000000-0005-0000-0000-000059C40000}"/>
    <cellStyle name="入力 3 3 5 6 9 2" xfId="50272" xr:uid="{00000000-0005-0000-0000-00005AC40000}"/>
    <cellStyle name="入力 3 3 5 7" xfId="50273" xr:uid="{00000000-0005-0000-0000-00005BC40000}"/>
    <cellStyle name="入力 3 3 5 7 2" xfId="50274" xr:uid="{00000000-0005-0000-0000-00005CC40000}"/>
    <cellStyle name="入力 3 3 5 8" xfId="50275" xr:uid="{00000000-0005-0000-0000-00005DC40000}"/>
    <cellStyle name="入力 3 3 5 8 2" xfId="50276" xr:uid="{00000000-0005-0000-0000-00005EC40000}"/>
    <cellStyle name="入力 3 3 5 9" xfId="50277" xr:uid="{00000000-0005-0000-0000-00005FC40000}"/>
    <cellStyle name="入力 3 3 6" xfId="50278" xr:uid="{00000000-0005-0000-0000-000060C40000}"/>
    <cellStyle name="入力 3 3 6 10" xfId="50279" xr:uid="{00000000-0005-0000-0000-000061C40000}"/>
    <cellStyle name="入力 3 3 6 10 2" xfId="50280" xr:uid="{00000000-0005-0000-0000-000062C40000}"/>
    <cellStyle name="入力 3 3 6 11" xfId="50281" xr:uid="{00000000-0005-0000-0000-000063C40000}"/>
    <cellStyle name="入力 3 3 6 11 2" xfId="50282" xr:uid="{00000000-0005-0000-0000-000064C40000}"/>
    <cellStyle name="入力 3 3 6 12" xfId="50283" xr:uid="{00000000-0005-0000-0000-000065C40000}"/>
    <cellStyle name="入力 3 3 6 12 2" xfId="50284" xr:uid="{00000000-0005-0000-0000-000066C40000}"/>
    <cellStyle name="入力 3 3 6 13" xfId="50285" xr:uid="{00000000-0005-0000-0000-000067C40000}"/>
    <cellStyle name="入力 3 3 6 14" xfId="50286" xr:uid="{00000000-0005-0000-0000-000068C40000}"/>
    <cellStyle name="入力 3 3 6 2" xfId="50287" xr:uid="{00000000-0005-0000-0000-000069C40000}"/>
    <cellStyle name="入力 3 3 6 2 2" xfId="50288" xr:uid="{00000000-0005-0000-0000-00006AC40000}"/>
    <cellStyle name="入力 3 3 6 3" xfId="50289" xr:uid="{00000000-0005-0000-0000-00006BC40000}"/>
    <cellStyle name="入力 3 3 6 3 2" xfId="50290" xr:uid="{00000000-0005-0000-0000-00006CC40000}"/>
    <cellStyle name="入力 3 3 6 4" xfId="50291" xr:uid="{00000000-0005-0000-0000-00006DC40000}"/>
    <cellStyle name="入力 3 3 6 4 2" xfId="50292" xr:uid="{00000000-0005-0000-0000-00006EC40000}"/>
    <cellStyle name="入力 3 3 6 5" xfId="50293" xr:uid="{00000000-0005-0000-0000-00006FC40000}"/>
    <cellStyle name="入力 3 3 6 5 2" xfId="50294" xr:uid="{00000000-0005-0000-0000-000070C40000}"/>
    <cellStyle name="入力 3 3 6 6" xfId="50295" xr:uid="{00000000-0005-0000-0000-000071C40000}"/>
    <cellStyle name="入力 3 3 6 6 2" xfId="50296" xr:uid="{00000000-0005-0000-0000-000072C40000}"/>
    <cellStyle name="入力 3 3 6 7" xfId="50297" xr:uid="{00000000-0005-0000-0000-000073C40000}"/>
    <cellStyle name="入力 3 3 6 7 2" xfId="50298" xr:uid="{00000000-0005-0000-0000-000074C40000}"/>
    <cellStyle name="入力 3 3 6 8" xfId="50299" xr:uid="{00000000-0005-0000-0000-000075C40000}"/>
    <cellStyle name="入力 3 3 6 8 2" xfId="50300" xr:uid="{00000000-0005-0000-0000-000076C40000}"/>
    <cellStyle name="入力 3 3 6 9" xfId="50301" xr:uid="{00000000-0005-0000-0000-000077C40000}"/>
    <cellStyle name="入力 3 3 6 9 2" xfId="50302" xr:uid="{00000000-0005-0000-0000-000078C40000}"/>
    <cellStyle name="入力 3 3 7" xfId="50303" xr:uid="{00000000-0005-0000-0000-000079C40000}"/>
    <cellStyle name="入力 3 3 7 10" xfId="50304" xr:uid="{00000000-0005-0000-0000-00007AC40000}"/>
    <cellStyle name="入力 3 3 7 10 2" xfId="50305" xr:uid="{00000000-0005-0000-0000-00007BC40000}"/>
    <cellStyle name="入力 3 3 7 11" xfId="50306" xr:uid="{00000000-0005-0000-0000-00007CC40000}"/>
    <cellStyle name="入力 3 3 7 11 2" xfId="50307" xr:uid="{00000000-0005-0000-0000-00007DC40000}"/>
    <cellStyle name="入力 3 3 7 12" xfId="50308" xr:uid="{00000000-0005-0000-0000-00007EC40000}"/>
    <cellStyle name="入力 3 3 7 12 2" xfId="50309" xr:uid="{00000000-0005-0000-0000-00007FC40000}"/>
    <cellStyle name="入力 3 3 7 13" xfId="50310" xr:uid="{00000000-0005-0000-0000-000080C40000}"/>
    <cellStyle name="入力 3 3 7 14" xfId="50311" xr:uid="{00000000-0005-0000-0000-000081C40000}"/>
    <cellStyle name="入力 3 3 7 2" xfId="50312" xr:uid="{00000000-0005-0000-0000-000082C40000}"/>
    <cellStyle name="入力 3 3 7 2 2" xfId="50313" xr:uid="{00000000-0005-0000-0000-000083C40000}"/>
    <cellStyle name="入力 3 3 7 3" xfId="50314" xr:uid="{00000000-0005-0000-0000-000084C40000}"/>
    <cellStyle name="入力 3 3 7 3 2" xfId="50315" xr:uid="{00000000-0005-0000-0000-000085C40000}"/>
    <cellStyle name="入力 3 3 7 4" xfId="50316" xr:uid="{00000000-0005-0000-0000-000086C40000}"/>
    <cellStyle name="入力 3 3 7 4 2" xfId="50317" xr:uid="{00000000-0005-0000-0000-000087C40000}"/>
    <cellStyle name="入力 3 3 7 5" xfId="50318" xr:uid="{00000000-0005-0000-0000-000088C40000}"/>
    <cellStyle name="入力 3 3 7 5 2" xfId="50319" xr:uid="{00000000-0005-0000-0000-000089C40000}"/>
    <cellStyle name="入力 3 3 7 6" xfId="50320" xr:uid="{00000000-0005-0000-0000-00008AC40000}"/>
    <cellStyle name="入力 3 3 7 6 2" xfId="50321" xr:uid="{00000000-0005-0000-0000-00008BC40000}"/>
    <cellStyle name="入力 3 3 7 7" xfId="50322" xr:uid="{00000000-0005-0000-0000-00008CC40000}"/>
    <cellStyle name="入力 3 3 7 7 2" xfId="50323" xr:uid="{00000000-0005-0000-0000-00008DC40000}"/>
    <cellStyle name="入力 3 3 7 8" xfId="50324" xr:uid="{00000000-0005-0000-0000-00008EC40000}"/>
    <cellStyle name="入力 3 3 7 8 2" xfId="50325" xr:uid="{00000000-0005-0000-0000-00008FC40000}"/>
    <cellStyle name="入力 3 3 7 9" xfId="50326" xr:uid="{00000000-0005-0000-0000-000090C40000}"/>
    <cellStyle name="入力 3 3 7 9 2" xfId="50327" xr:uid="{00000000-0005-0000-0000-000091C40000}"/>
    <cellStyle name="入力 3 3 8" xfId="50328" xr:uid="{00000000-0005-0000-0000-000092C40000}"/>
    <cellStyle name="入力 3 3 8 10" xfId="50329" xr:uid="{00000000-0005-0000-0000-000093C40000}"/>
    <cellStyle name="入力 3 3 8 10 2" xfId="50330" xr:uid="{00000000-0005-0000-0000-000094C40000}"/>
    <cellStyle name="入力 3 3 8 11" xfId="50331" xr:uid="{00000000-0005-0000-0000-000095C40000}"/>
    <cellStyle name="入力 3 3 8 11 2" xfId="50332" xr:uid="{00000000-0005-0000-0000-000096C40000}"/>
    <cellStyle name="入力 3 3 8 12" xfId="50333" xr:uid="{00000000-0005-0000-0000-000097C40000}"/>
    <cellStyle name="入力 3 3 8 12 2" xfId="50334" xr:uid="{00000000-0005-0000-0000-000098C40000}"/>
    <cellStyle name="入力 3 3 8 13" xfId="50335" xr:uid="{00000000-0005-0000-0000-000099C40000}"/>
    <cellStyle name="入力 3 3 8 14" xfId="50336" xr:uid="{00000000-0005-0000-0000-00009AC40000}"/>
    <cellStyle name="入力 3 3 8 2" xfId="50337" xr:uid="{00000000-0005-0000-0000-00009BC40000}"/>
    <cellStyle name="入力 3 3 8 2 2" xfId="50338" xr:uid="{00000000-0005-0000-0000-00009CC40000}"/>
    <cellStyle name="入力 3 3 8 3" xfId="50339" xr:uid="{00000000-0005-0000-0000-00009DC40000}"/>
    <cellStyle name="入力 3 3 8 3 2" xfId="50340" xr:uid="{00000000-0005-0000-0000-00009EC40000}"/>
    <cellStyle name="入力 3 3 8 4" xfId="50341" xr:uid="{00000000-0005-0000-0000-00009FC40000}"/>
    <cellStyle name="入力 3 3 8 4 2" xfId="50342" xr:uid="{00000000-0005-0000-0000-0000A0C40000}"/>
    <cellStyle name="入力 3 3 8 5" xfId="50343" xr:uid="{00000000-0005-0000-0000-0000A1C40000}"/>
    <cellStyle name="入力 3 3 8 5 2" xfId="50344" xr:uid="{00000000-0005-0000-0000-0000A2C40000}"/>
    <cellStyle name="入力 3 3 8 6" xfId="50345" xr:uid="{00000000-0005-0000-0000-0000A3C40000}"/>
    <cellStyle name="入力 3 3 8 6 2" xfId="50346" xr:uid="{00000000-0005-0000-0000-0000A4C40000}"/>
    <cellStyle name="入力 3 3 8 7" xfId="50347" xr:uid="{00000000-0005-0000-0000-0000A5C40000}"/>
    <cellStyle name="入力 3 3 8 7 2" xfId="50348" xr:uid="{00000000-0005-0000-0000-0000A6C40000}"/>
    <cellStyle name="入力 3 3 8 8" xfId="50349" xr:uid="{00000000-0005-0000-0000-0000A7C40000}"/>
    <cellStyle name="入力 3 3 8 8 2" xfId="50350" xr:uid="{00000000-0005-0000-0000-0000A8C40000}"/>
    <cellStyle name="入力 3 3 8 9" xfId="50351" xr:uid="{00000000-0005-0000-0000-0000A9C40000}"/>
    <cellStyle name="入力 3 3 8 9 2" xfId="50352" xr:uid="{00000000-0005-0000-0000-0000AAC40000}"/>
    <cellStyle name="入力 3 3 9" xfId="50353" xr:uid="{00000000-0005-0000-0000-0000ABC40000}"/>
    <cellStyle name="入力 3 3 9 10" xfId="50354" xr:uid="{00000000-0005-0000-0000-0000ACC40000}"/>
    <cellStyle name="入力 3 3 9 10 2" xfId="50355" xr:uid="{00000000-0005-0000-0000-0000ADC40000}"/>
    <cellStyle name="入力 3 3 9 11" xfId="50356" xr:uid="{00000000-0005-0000-0000-0000AEC40000}"/>
    <cellStyle name="入力 3 3 9 11 2" xfId="50357" xr:uid="{00000000-0005-0000-0000-0000AFC40000}"/>
    <cellStyle name="入力 3 3 9 12" xfId="50358" xr:uid="{00000000-0005-0000-0000-0000B0C40000}"/>
    <cellStyle name="入力 3 3 9 12 2" xfId="50359" xr:uid="{00000000-0005-0000-0000-0000B1C40000}"/>
    <cellStyle name="入力 3 3 9 13" xfId="50360" xr:uid="{00000000-0005-0000-0000-0000B2C40000}"/>
    <cellStyle name="入力 3 3 9 14" xfId="50361" xr:uid="{00000000-0005-0000-0000-0000B3C40000}"/>
    <cellStyle name="入力 3 3 9 2" xfId="50362" xr:uid="{00000000-0005-0000-0000-0000B4C40000}"/>
    <cellStyle name="入力 3 3 9 2 2" xfId="50363" xr:uid="{00000000-0005-0000-0000-0000B5C40000}"/>
    <cellStyle name="入力 3 3 9 3" xfId="50364" xr:uid="{00000000-0005-0000-0000-0000B6C40000}"/>
    <cellStyle name="入力 3 3 9 3 2" xfId="50365" xr:uid="{00000000-0005-0000-0000-0000B7C40000}"/>
    <cellStyle name="入力 3 3 9 4" xfId="50366" xr:uid="{00000000-0005-0000-0000-0000B8C40000}"/>
    <cellStyle name="入力 3 3 9 4 2" xfId="50367" xr:uid="{00000000-0005-0000-0000-0000B9C40000}"/>
    <cellStyle name="入力 3 3 9 5" xfId="50368" xr:uid="{00000000-0005-0000-0000-0000BAC40000}"/>
    <cellStyle name="入力 3 3 9 5 2" xfId="50369" xr:uid="{00000000-0005-0000-0000-0000BBC40000}"/>
    <cellStyle name="入力 3 3 9 6" xfId="50370" xr:uid="{00000000-0005-0000-0000-0000BCC40000}"/>
    <cellStyle name="入力 3 3 9 6 2" xfId="50371" xr:uid="{00000000-0005-0000-0000-0000BDC40000}"/>
    <cellStyle name="入力 3 3 9 7" xfId="50372" xr:uid="{00000000-0005-0000-0000-0000BEC40000}"/>
    <cellStyle name="入力 3 3 9 7 2" xfId="50373" xr:uid="{00000000-0005-0000-0000-0000BFC40000}"/>
    <cellStyle name="入力 3 3 9 8" xfId="50374" xr:uid="{00000000-0005-0000-0000-0000C0C40000}"/>
    <cellStyle name="入力 3 3 9 8 2" xfId="50375" xr:uid="{00000000-0005-0000-0000-0000C1C40000}"/>
    <cellStyle name="入力 3 3 9 9" xfId="50376" xr:uid="{00000000-0005-0000-0000-0000C2C40000}"/>
    <cellStyle name="入力 3 3 9 9 2" xfId="50377" xr:uid="{00000000-0005-0000-0000-0000C3C40000}"/>
    <cellStyle name="入力 3 4" xfId="50378" xr:uid="{00000000-0005-0000-0000-0000C4C40000}"/>
    <cellStyle name="入力 3 4 10" xfId="50379" xr:uid="{00000000-0005-0000-0000-0000C5C40000}"/>
    <cellStyle name="入力 3 4 10 2" xfId="50380" xr:uid="{00000000-0005-0000-0000-0000C6C40000}"/>
    <cellStyle name="入力 3 4 11" xfId="50381" xr:uid="{00000000-0005-0000-0000-0000C7C40000}"/>
    <cellStyle name="入力 3 4 12" xfId="50382" xr:uid="{00000000-0005-0000-0000-0000C8C40000}"/>
    <cellStyle name="入力 3 4 2" xfId="50383" xr:uid="{00000000-0005-0000-0000-0000C9C40000}"/>
    <cellStyle name="入力 3 4 2 10" xfId="50384" xr:uid="{00000000-0005-0000-0000-0000CAC40000}"/>
    <cellStyle name="入力 3 4 2 2" xfId="50385" xr:uid="{00000000-0005-0000-0000-0000CBC40000}"/>
    <cellStyle name="入力 3 4 2 2 10" xfId="50386" xr:uid="{00000000-0005-0000-0000-0000CCC40000}"/>
    <cellStyle name="入力 3 4 2 2 10 2" xfId="50387" xr:uid="{00000000-0005-0000-0000-0000CDC40000}"/>
    <cellStyle name="入力 3 4 2 2 11" xfId="50388" xr:uid="{00000000-0005-0000-0000-0000CEC40000}"/>
    <cellStyle name="入力 3 4 2 2 11 2" xfId="50389" xr:uid="{00000000-0005-0000-0000-0000CFC40000}"/>
    <cellStyle name="入力 3 4 2 2 12" xfId="50390" xr:uid="{00000000-0005-0000-0000-0000D0C40000}"/>
    <cellStyle name="入力 3 4 2 2 12 2" xfId="50391" xr:uid="{00000000-0005-0000-0000-0000D1C40000}"/>
    <cellStyle name="入力 3 4 2 2 13" xfId="50392" xr:uid="{00000000-0005-0000-0000-0000D2C40000}"/>
    <cellStyle name="入力 3 4 2 2 14" xfId="50393" xr:uid="{00000000-0005-0000-0000-0000D3C40000}"/>
    <cellStyle name="入力 3 4 2 2 2" xfId="50394" xr:uid="{00000000-0005-0000-0000-0000D4C40000}"/>
    <cellStyle name="入力 3 4 2 2 2 2" xfId="50395" xr:uid="{00000000-0005-0000-0000-0000D5C40000}"/>
    <cellStyle name="入力 3 4 2 2 3" xfId="50396" xr:uid="{00000000-0005-0000-0000-0000D6C40000}"/>
    <cellStyle name="入力 3 4 2 2 3 2" xfId="50397" xr:uid="{00000000-0005-0000-0000-0000D7C40000}"/>
    <cellStyle name="入力 3 4 2 2 4" xfId="50398" xr:uid="{00000000-0005-0000-0000-0000D8C40000}"/>
    <cellStyle name="入力 3 4 2 2 4 2" xfId="50399" xr:uid="{00000000-0005-0000-0000-0000D9C40000}"/>
    <cellStyle name="入力 3 4 2 2 5" xfId="50400" xr:uid="{00000000-0005-0000-0000-0000DAC40000}"/>
    <cellStyle name="入力 3 4 2 2 5 2" xfId="50401" xr:uid="{00000000-0005-0000-0000-0000DBC40000}"/>
    <cellStyle name="入力 3 4 2 2 6" xfId="50402" xr:uid="{00000000-0005-0000-0000-0000DCC40000}"/>
    <cellStyle name="入力 3 4 2 2 6 2" xfId="50403" xr:uid="{00000000-0005-0000-0000-0000DDC40000}"/>
    <cellStyle name="入力 3 4 2 2 7" xfId="50404" xr:uid="{00000000-0005-0000-0000-0000DEC40000}"/>
    <cellStyle name="入力 3 4 2 2 7 2" xfId="50405" xr:uid="{00000000-0005-0000-0000-0000DFC40000}"/>
    <cellStyle name="入力 3 4 2 2 8" xfId="50406" xr:uid="{00000000-0005-0000-0000-0000E0C40000}"/>
    <cellStyle name="入力 3 4 2 2 8 2" xfId="50407" xr:uid="{00000000-0005-0000-0000-0000E1C40000}"/>
    <cellStyle name="入力 3 4 2 2 9" xfId="50408" xr:uid="{00000000-0005-0000-0000-0000E2C40000}"/>
    <cellStyle name="入力 3 4 2 2 9 2" xfId="50409" xr:uid="{00000000-0005-0000-0000-0000E3C40000}"/>
    <cellStyle name="入力 3 4 2 3" xfId="50410" xr:uid="{00000000-0005-0000-0000-0000E4C40000}"/>
    <cellStyle name="入力 3 4 2 3 10" xfId="50411" xr:uid="{00000000-0005-0000-0000-0000E5C40000}"/>
    <cellStyle name="入力 3 4 2 3 10 2" xfId="50412" xr:uid="{00000000-0005-0000-0000-0000E6C40000}"/>
    <cellStyle name="入力 3 4 2 3 11" xfId="50413" xr:uid="{00000000-0005-0000-0000-0000E7C40000}"/>
    <cellStyle name="入力 3 4 2 3 11 2" xfId="50414" xr:uid="{00000000-0005-0000-0000-0000E8C40000}"/>
    <cellStyle name="入力 3 4 2 3 12" xfId="50415" xr:uid="{00000000-0005-0000-0000-0000E9C40000}"/>
    <cellStyle name="入力 3 4 2 3 12 2" xfId="50416" xr:uid="{00000000-0005-0000-0000-0000EAC40000}"/>
    <cellStyle name="入力 3 4 2 3 13" xfId="50417" xr:uid="{00000000-0005-0000-0000-0000EBC40000}"/>
    <cellStyle name="入力 3 4 2 3 14" xfId="50418" xr:uid="{00000000-0005-0000-0000-0000ECC40000}"/>
    <cellStyle name="入力 3 4 2 3 2" xfId="50419" xr:uid="{00000000-0005-0000-0000-0000EDC40000}"/>
    <cellStyle name="入力 3 4 2 3 2 2" xfId="50420" xr:uid="{00000000-0005-0000-0000-0000EEC40000}"/>
    <cellStyle name="入力 3 4 2 3 3" xfId="50421" xr:uid="{00000000-0005-0000-0000-0000EFC40000}"/>
    <cellStyle name="入力 3 4 2 3 3 2" xfId="50422" xr:uid="{00000000-0005-0000-0000-0000F0C40000}"/>
    <cellStyle name="入力 3 4 2 3 4" xfId="50423" xr:uid="{00000000-0005-0000-0000-0000F1C40000}"/>
    <cellStyle name="入力 3 4 2 3 4 2" xfId="50424" xr:uid="{00000000-0005-0000-0000-0000F2C40000}"/>
    <cellStyle name="入力 3 4 2 3 5" xfId="50425" xr:uid="{00000000-0005-0000-0000-0000F3C40000}"/>
    <cellStyle name="入力 3 4 2 3 5 2" xfId="50426" xr:uid="{00000000-0005-0000-0000-0000F4C40000}"/>
    <cellStyle name="入力 3 4 2 3 6" xfId="50427" xr:uid="{00000000-0005-0000-0000-0000F5C40000}"/>
    <cellStyle name="入力 3 4 2 3 6 2" xfId="50428" xr:uid="{00000000-0005-0000-0000-0000F6C40000}"/>
    <cellStyle name="入力 3 4 2 3 7" xfId="50429" xr:uid="{00000000-0005-0000-0000-0000F7C40000}"/>
    <cellStyle name="入力 3 4 2 3 7 2" xfId="50430" xr:uid="{00000000-0005-0000-0000-0000F8C40000}"/>
    <cellStyle name="入力 3 4 2 3 8" xfId="50431" xr:uid="{00000000-0005-0000-0000-0000F9C40000}"/>
    <cellStyle name="入力 3 4 2 3 8 2" xfId="50432" xr:uid="{00000000-0005-0000-0000-0000FAC40000}"/>
    <cellStyle name="入力 3 4 2 3 9" xfId="50433" xr:uid="{00000000-0005-0000-0000-0000FBC40000}"/>
    <cellStyle name="入力 3 4 2 3 9 2" xfId="50434" xr:uid="{00000000-0005-0000-0000-0000FCC40000}"/>
    <cellStyle name="入力 3 4 2 4" xfId="50435" xr:uid="{00000000-0005-0000-0000-0000FDC40000}"/>
    <cellStyle name="入力 3 4 2 4 10" xfId="50436" xr:uid="{00000000-0005-0000-0000-0000FEC40000}"/>
    <cellStyle name="入力 3 4 2 4 10 2" xfId="50437" xr:uid="{00000000-0005-0000-0000-0000FFC40000}"/>
    <cellStyle name="入力 3 4 2 4 11" xfId="50438" xr:uid="{00000000-0005-0000-0000-000000C50000}"/>
    <cellStyle name="入力 3 4 2 4 11 2" xfId="50439" xr:uid="{00000000-0005-0000-0000-000001C50000}"/>
    <cellStyle name="入力 3 4 2 4 12" xfId="50440" xr:uid="{00000000-0005-0000-0000-000002C50000}"/>
    <cellStyle name="入力 3 4 2 4 12 2" xfId="50441" xr:uid="{00000000-0005-0000-0000-000003C50000}"/>
    <cellStyle name="入力 3 4 2 4 13" xfId="50442" xr:uid="{00000000-0005-0000-0000-000004C50000}"/>
    <cellStyle name="入力 3 4 2 4 14" xfId="50443" xr:uid="{00000000-0005-0000-0000-000005C50000}"/>
    <cellStyle name="入力 3 4 2 4 2" xfId="50444" xr:uid="{00000000-0005-0000-0000-000006C50000}"/>
    <cellStyle name="入力 3 4 2 4 2 2" xfId="50445" xr:uid="{00000000-0005-0000-0000-000007C50000}"/>
    <cellStyle name="入力 3 4 2 4 3" xfId="50446" xr:uid="{00000000-0005-0000-0000-000008C50000}"/>
    <cellStyle name="入力 3 4 2 4 3 2" xfId="50447" xr:uid="{00000000-0005-0000-0000-000009C50000}"/>
    <cellStyle name="入力 3 4 2 4 4" xfId="50448" xr:uid="{00000000-0005-0000-0000-00000AC50000}"/>
    <cellStyle name="入力 3 4 2 4 4 2" xfId="50449" xr:uid="{00000000-0005-0000-0000-00000BC50000}"/>
    <cellStyle name="入力 3 4 2 4 5" xfId="50450" xr:uid="{00000000-0005-0000-0000-00000CC50000}"/>
    <cellStyle name="入力 3 4 2 4 5 2" xfId="50451" xr:uid="{00000000-0005-0000-0000-00000DC50000}"/>
    <cellStyle name="入力 3 4 2 4 6" xfId="50452" xr:uid="{00000000-0005-0000-0000-00000EC50000}"/>
    <cellStyle name="入力 3 4 2 4 6 2" xfId="50453" xr:uid="{00000000-0005-0000-0000-00000FC50000}"/>
    <cellStyle name="入力 3 4 2 4 7" xfId="50454" xr:uid="{00000000-0005-0000-0000-000010C50000}"/>
    <cellStyle name="入力 3 4 2 4 7 2" xfId="50455" xr:uid="{00000000-0005-0000-0000-000011C50000}"/>
    <cellStyle name="入力 3 4 2 4 8" xfId="50456" xr:uid="{00000000-0005-0000-0000-000012C50000}"/>
    <cellStyle name="入力 3 4 2 4 8 2" xfId="50457" xr:uid="{00000000-0005-0000-0000-000013C50000}"/>
    <cellStyle name="入力 3 4 2 4 9" xfId="50458" xr:uid="{00000000-0005-0000-0000-000014C50000}"/>
    <cellStyle name="入力 3 4 2 4 9 2" xfId="50459" xr:uid="{00000000-0005-0000-0000-000015C50000}"/>
    <cellStyle name="入力 3 4 2 5" xfId="50460" xr:uid="{00000000-0005-0000-0000-000016C50000}"/>
    <cellStyle name="入力 3 4 2 5 10" xfId="50461" xr:uid="{00000000-0005-0000-0000-000017C50000}"/>
    <cellStyle name="入力 3 4 2 5 10 2" xfId="50462" xr:uid="{00000000-0005-0000-0000-000018C50000}"/>
    <cellStyle name="入力 3 4 2 5 11" xfId="50463" xr:uid="{00000000-0005-0000-0000-000019C50000}"/>
    <cellStyle name="入力 3 4 2 5 11 2" xfId="50464" xr:uid="{00000000-0005-0000-0000-00001AC50000}"/>
    <cellStyle name="入力 3 4 2 5 12" xfId="50465" xr:uid="{00000000-0005-0000-0000-00001BC50000}"/>
    <cellStyle name="入力 3 4 2 5 12 2" xfId="50466" xr:uid="{00000000-0005-0000-0000-00001CC50000}"/>
    <cellStyle name="入力 3 4 2 5 13" xfId="50467" xr:uid="{00000000-0005-0000-0000-00001DC50000}"/>
    <cellStyle name="入力 3 4 2 5 14" xfId="50468" xr:uid="{00000000-0005-0000-0000-00001EC50000}"/>
    <cellStyle name="入力 3 4 2 5 2" xfId="50469" xr:uid="{00000000-0005-0000-0000-00001FC50000}"/>
    <cellStyle name="入力 3 4 2 5 2 2" xfId="50470" xr:uid="{00000000-0005-0000-0000-000020C50000}"/>
    <cellStyle name="入力 3 4 2 5 3" xfId="50471" xr:uid="{00000000-0005-0000-0000-000021C50000}"/>
    <cellStyle name="入力 3 4 2 5 3 2" xfId="50472" xr:uid="{00000000-0005-0000-0000-000022C50000}"/>
    <cellStyle name="入力 3 4 2 5 4" xfId="50473" xr:uid="{00000000-0005-0000-0000-000023C50000}"/>
    <cellStyle name="入力 3 4 2 5 4 2" xfId="50474" xr:uid="{00000000-0005-0000-0000-000024C50000}"/>
    <cellStyle name="入力 3 4 2 5 5" xfId="50475" xr:uid="{00000000-0005-0000-0000-000025C50000}"/>
    <cellStyle name="入力 3 4 2 5 5 2" xfId="50476" xr:uid="{00000000-0005-0000-0000-000026C50000}"/>
    <cellStyle name="入力 3 4 2 5 6" xfId="50477" xr:uid="{00000000-0005-0000-0000-000027C50000}"/>
    <cellStyle name="入力 3 4 2 5 6 2" xfId="50478" xr:uid="{00000000-0005-0000-0000-000028C50000}"/>
    <cellStyle name="入力 3 4 2 5 7" xfId="50479" xr:uid="{00000000-0005-0000-0000-000029C50000}"/>
    <cellStyle name="入力 3 4 2 5 7 2" xfId="50480" xr:uid="{00000000-0005-0000-0000-00002AC50000}"/>
    <cellStyle name="入力 3 4 2 5 8" xfId="50481" xr:uid="{00000000-0005-0000-0000-00002BC50000}"/>
    <cellStyle name="入力 3 4 2 5 8 2" xfId="50482" xr:uid="{00000000-0005-0000-0000-00002CC50000}"/>
    <cellStyle name="入力 3 4 2 5 9" xfId="50483" xr:uid="{00000000-0005-0000-0000-00002DC50000}"/>
    <cellStyle name="入力 3 4 2 5 9 2" xfId="50484" xr:uid="{00000000-0005-0000-0000-00002EC50000}"/>
    <cellStyle name="入力 3 4 2 6" xfId="50485" xr:uid="{00000000-0005-0000-0000-00002FC50000}"/>
    <cellStyle name="入力 3 4 2 6 10" xfId="50486" xr:uid="{00000000-0005-0000-0000-000030C50000}"/>
    <cellStyle name="入力 3 4 2 6 10 2" xfId="50487" xr:uid="{00000000-0005-0000-0000-000031C50000}"/>
    <cellStyle name="入力 3 4 2 6 11" xfId="50488" xr:uid="{00000000-0005-0000-0000-000032C50000}"/>
    <cellStyle name="入力 3 4 2 6 11 2" xfId="50489" xr:uid="{00000000-0005-0000-0000-000033C50000}"/>
    <cellStyle name="入力 3 4 2 6 12" xfId="50490" xr:uid="{00000000-0005-0000-0000-000034C50000}"/>
    <cellStyle name="入力 3 4 2 6 13" xfId="50491" xr:uid="{00000000-0005-0000-0000-000035C50000}"/>
    <cellStyle name="入力 3 4 2 6 2" xfId="50492" xr:uid="{00000000-0005-0000-0000-000036C50000}"/>
    <cellStyle name="入力 3 4 2 6 2 2" xfId="50493" xr:uid="{00000000-0005-0000-0000-000037C50000}"/>
    <cellStyle name="入力 3 4 2 6 3" xfId="50494" xr:uid="{00000000-0005-0000-0000-000038C50000}"/>
    <cellStyle name="入力 3 4 2 6 3 2" xfId="50495" xr:uid="{00000000-0005-0000-0000-000039C50000}"/>
    <cellStyle name="入力 3 4 2 6 4" xfId="50496" xr:uid="{00000000-0005-0000-0000-00003AC50000}"/>
    <cellStyle name="入力 3 4 2 6 4 2" xfId="50497" xr:uid="{00000000-0005-0000-0000-00003BC50000}"/>
    <cellStyle name="入力 3 4 2 6 5" xfId="50498" xr:uid="{00000000-0005-0000-0000-00003CC50000}"/>
    <cellStyle name="入力 3 4 2 6 5 2" xfId="50499" xr:uid="{00000000-0005-0000-0000-00003DC50000}"/>
    <cellStyle name="入力 3 4 2 6 6" xfId="50500" xr:uid="{00000000-0005-0000-0000-00003EC50000}"/>
    <cellStyle name="入力 3 4 2 6 6 2" xfId="50501" xr:uid="{00000000-0005-0000-0000-00003FC50000}"/>
    <cellStyle name="入力 3 4 2 6 7" xfId="50502" xr:uid="{00000000-0005-0000-0000-000040C50000}"/>
    <cellStyle name="入力 3 4 2 6 7 2" xfId="50503" xr:uid="{00000000-0005-0000-0000-000041C50000}"/>
    <cellStyle name="入力 3 4 2 6 8" xfId="50504" xr:uid="{00000000-0005-0000-0000-000042C50000}"/>
    <cellStyle name="入力 3 4 2 6 8 2" xfId="50505" xr:uid="{00000000-0005-0000-0000-000043C50000}"/>
    <cellStyle name="入力 3 4 2 6 9" xfId="50506" xr:uid="{00000000-0005-0000-0000-000044C50000}"/>
    <cellStyle name="入力 3 4 2 6 9 2" xfId="50507" xr:uid="{00000000-0005-0000-0000-000045C50000}"/>
    <cellStyle name="入力 3 4 2 7" xfId="50508" xr:uid="{00000000-0005-0000-0000-000046C50000}"/>
    <cellStyle name="入力 3 4 2 7 2" xfId="50509" xr:uid="{00000000-0005-0000-0000-000047C50000}"/>
    <cellStyle name="入力 3 4 2 8" xfId="50510" xr:uid="{00000000-0005-0000-0000-000048C50000}"/>
    <cellStyle name="入力 3 4 2 8 2" xfId="50511" xr:uid="{00000000-0005-0000-0000-000049C50000}"/>
    <cellStyle name="入力 3 4 2 9" xfId="50512" xr:uid="{00000000-0005-0000-0000-00004AC50000}"/>
    <cellStyle name="入力 3 4 3" xfId="50513" xr:uid="{00000000-0005-0000-0000-00004BC50000}"/>
    <cellStyle name="入力 3 4 3 10" xfId="50514" xr:uid="{00000000-0005-0000-0000-00004CC50000}"/>
    <cellStyle name="入力 3 4 3 2" xfId="50515" xr:uid="{00000000-0005-0000-0000-00004DC50000}"/>
    <cellStyle name="入力 3 4 3 2 10" xfId="50516" xr:uid="{00000000-0005-0000-0000-00004EC50000}"/>
    <cellStyle name="入力 3 4 3 2 10 2" xfId="50517" xr:uid="{00000000-0005-0000-0000-00004FC50000}"/>
    <cellStyle name="入力 3 4 3 2 11" xfId="50518" xr:uid="{00000000-0005-0000-0000-000050C50000}"/>
    <cellStyle name="入力 3 4 3 2 11 2" xfId="50519" xr:uid="{00000000-0005-0000-0000-000051C50000}"/>
    <cellStyle name="入力 3 4 3 2 12" xfId="50520" xr:uid="{00000000-0005-0000-0000-000052C50000}"/>
    <cellStyle name="入力 3 4 3 2 12 2" xfId="50521" xr:uid="{00000000-0005-0000-0000-000053C50000}"/>
    <cellStyle name="入力 3 4 3 2 13" xfId="50522" xr:uid="{00000000-0005-0000-0000-000054C50000}"/>
    <cellStyle name="入力 3 4 3 2 14" xfId="50523" xr:uid="{00000000-0005-0000-0000-000055C50000}"/>
    <cellStyle name="入力 3 4 3 2 2" xfId="50524" xr:uid="{00000000-0005-0000-0000-000056C50000}"/>
    <cellStyle name="入力 3 4 3 2 2 2" xfId="50525" xr:uid="{00000000-0005-0000-0000-000057C50000}"/>
    <cellStyle name="入力 3 4 3 2 3" xfId="50526" xr:uid="{00000000-0005-0000-0000-000058C50000}"/>
    <cellStyle name="入力 3 4 3 2 3 2" xfId="50527" xr:uid="{00000000-0005-0000-0000-000059C50000}"/>
    <cellStyle name="入力 3 4 3 2 4" xfId="50528" xr:uid="{00000000-0005-0000-0000-00005AC50000}"/>
    <cellStyle name="入力 3 4 3 2 4 2" xfId="50529" xr:uid="{00000000-0005-0000-0000-00005BC50000}"/>
    <cellStyle name="入力 3 4 3 2 5" xfId="50530" xr:uid="{00000000-0005-0000-0000-00005CC50000}"/>
    <cellStyle name="入力 3 4 3 2 5 2" xfId="50531" xr:uid="{00000000-0005-0000-0000-00005DC50000}"/>
    <cellStyle name="入力 3 4 3 2 6" xfId="50532" xr:uid="{00000000-0005-0000-0000-00005EC50000}"/>
    <cellStyle name="入力 3 4 3 2 6 2" xfId="50533" xr:uid="{00000000-0005-0000-0000-00005FC50000}"/>
    <cellStyle name="入力 3 4 3 2 7" xfId="50534" xr:uid="{00000000-0005-0000-0000-000060C50000}"/>
    <cellStyle name="入力 3 4 3 2 7 2" xfId="50535" xr:uid="{00000000-0005-0000-0000-000061C50000}"/>
    <cellStyle name="入力 3 4 3 2 8" xfId="50536" xr:uid="{00000000-0005-0000-0000-000062C50000}"/>
    <cellStyle name="入力 3 4 3 2 8 2" xfId="50537" xr:uid="{00000000-0005-0000-0000-000063C50000}"/>
    <cellStyle name="入力 3 4 3 2 9" xfId="50538" xr:uid="{00000000-0005-0000-0000-000064C50000}"/>
    <cellStyle name="入力 3 4 3 2 9 2" xfId="50539" xr:uid="{00000000-0005-0000-0000-000065C50000}"/>
    <cellStyle name="入力 3 4 3 3" xfId="50540" xr:uid="{00000000-0005-0000-0000-000066C50000}"/>
    <cellStyle name="入力 3 4 3 3 10" xfId="50541" xr:uid="{00000000-0005-0000-0000-000067C50000}"/>
    <cellStyle name="入力 3 4 3 3 10 2" xfId="50542" xr:uid="{00000000-0005-0000-0000-000068C50000}"/>
    <cellStyle name="入力 3 4 3 3 11" xfId="50543" xr:uid="{00000000-0005-0000-0000-000069C50000}"/>
    <cellStyle name="入力 3 4 3 3 11 2" xfId="50544" xr:uid="{00000000-0005-0000-0000-00006AC50000}"/>
    <cellStyle name="入力 3 4 3 3 12" xfId="50545" xr:uid="{00000000-0005-0000-0000-00006BC50000}"/>
    <cellStyle name="入力 3 4 3 3 12 2" xfId="50546" xr:uid="{00000000-0005-0000-0000-00006CC50000}"/>
    <cellStyle name="入力 3 4 3 3 13" xfId="50547" xr:uid="{00000000-0005-0000-0000-00006DC50000}"/>
    <cellStyle name="入力 3 4 3 3 14" xfId="50548" xr:uid="{00000000-0005-0000-0000-00006EC50000}"/>
    <cellStyle name="入力 3 4 3 3 2" xfId="50549" xr:uid="{00000000-0005-0000-0000-00006FC50000}"/>
    <cellStyle name="入力 3 4 3 3 2 2" xfId="50550" xr:uid="{00000000-0005-0000-0000-000070C50000}"/>
    <cellStyle name="入力 3 4 3 3 3" xfId="50551" xr:uid="{00000000-0005-0000-0000-000071C50000}"/>
    <cellStyle name="入力 3 4 3 3 3 2" xfId="50552" xr:uid="{00000000-0005-0000-0000-000072C50000}"/>
    <cellStyle name="入力 3 4 3 3 4" xfId="50553" xr:uid="{00000000-0005-0000-0000-000073C50000}"/>
    <cellStyle name="入力 3 4 3 3 4 2" xfId="50554" xr:uid="{00000000-0005-0000-0000-000074C50000}"/>
    <cellStyle name="入力 3 4 3 3 5" xfId="50555" xr:uid="{00000000-0005-0000-0000-000075C50000}"/>
    <cellStyle name="入力 3 4 3 3 5 2" xfId="50556" xr:uid="{00000000-0005-0000-0000-000076C50000}"/>
    <cellStyle name="入力 3 4 3 3 6" xfId="50557" xr:uid="{00000000-0005-0000-0000-000077C50000}"/>
    <cellStyle name="入力 3 4 3 3 6 2" xfId="50558" xr:uid="{00000000-0005-0000-0000-000078C50000}"/>
    <cellStyle name="入力 3 4 3 3 7" xfId="50559" xr:uid="{00000000-0005-0000-0000-000079C50000}"/>
    <cellStyle name="入力 3 4 3 3 7 2" xfId="50560" xr:uid="{00000000-0005-0000-0000-00007AC50000}"/>
    <cellStyle name="入力 3 4 3 3 8" xfId="50561" xr:uid="{00000000-0005-0000-0000-00007BC50000}"/>
    <cellStyle name="入力 3 4 3 3 8 2" xfId="50562" xr:uid="{00000000-0005-0000-0000-00007CC50000}"/>
    <cellStyle name="入力 3 4 3 3 9" xfId="50563" xr:uid="{00000000-0005-0000-0000-00007DC50000}"/>
    <cellStyle name="入力 3 4 3 3 9 2" xfId="50564" xr:uid="{00000000-0005-0000-0000-00007EC50000}"/>
    <cellStyle name="入力 3 4 3 4" xfId="50565" xr:uid="{00000000-0005-0000-0000-00007FC50000}"/>
    <cellStyle name="入力 3 4 3 4 10" xfId="50566" xr:uid="{00000000-0005-0000-0000-000080C50000}"/>
    <cellStyle name="入力 3 4 3 4 10 2" xfId="50567" xr:uid="{00000000-0005-0000-0000-000081C50000}"/>
    <cellStyle name="入力 3 4 3 4 11" xfId="50568" xr:uid="{00000000-0005-0000-0000-000082C50000}"/>
    <cellStyle name="入力 3 4 3 4 11 2" xfId="50569" xr:uid="{00000000-0005-0000-0000-000083C50000}"/>
    <cellStyle name="入力 3 4 3 4 12" xfId="50570" xr:uid="{00000000-0005-0000-0000-000084C50000}"/>
    <cellStyle name="入力 3 4 3 4 12 2" xfId="50571" xr:uid="{00000000-0005-0000-0000-000085C50000}"/>
    <cellStyle name="入力 3 4 3 4 13" xfId="50572" xr:uid="{00000000-0005-0000-0000-000086C50000}"/>
    <cellStyle name="入力 3 4 3 4 14" xfId="50573" xr:uid="{00000000-0005-0000-0000-000087C50000}"/>
    <cellStyle name="入力 3 4 3 4 2" xfId="50574" xr:uid="{00000000-0005-0000-0000-000088C50000}"/>
    <cellStyle name="入力 3 4 3 4 2 2" xfId="50575" xr:uid="{00000000-0005-0000-0000-000089C50000}"/>
    <cellStyle name="入力 3 4 3 4 3" xfId="50576" xr:uid="{00000000-0005-0000-0000-00008AC50000}"/>
    <cellStyle name="入力 3 4 3 4 3 2" xfId="50577" xr:uid="{00000000-0005-0000-0000-00008BC50000}"/>
    <cellStyle name="入力 3 4 3 4 4" xfId="50578" xr:uid="{00000000-0005-0000-0000-00008CC50000}"/>
    <cellStyle name="入力 3 4 3 4 4 2" xfId="50579" xr:uid="{00000000-0005-0000-0000-00008DC50000}"/>
    <cellStyle name="入力 3 4 3 4 5" xfId="50580" xr:uid="{00000000-0005-0000-0000-00008EC50000}"/>
    <cellStyle name="入力 3 4 3 4 5 2" xfId="50581" xr:uid="{00000000-0005-0000-0000-00008FC50000}"/>
    <cellStyle name="入力 3 4 3 4 6" xfId="50582" xr:uid="{00000000-0005-0000-0000-000090C50000}"/>
    <cellStyle name="入力 3 4 3 4 6 2" xfId="50583" xr:uid="{00000000-0005-0000-0000-000091C50000}"/>
    <cellStyle name="入力 3 4 3 4 7" xfId="50584" xr:uid="{00000000-0005-0000-0000-000092C50000}"/>
    <cellStyle name="入力 3 4 3 4 7 2" xfId="50585" xr:uid="{00000000-0005-0000-0000-000093C50000}"/>
    <cellStyle name="入力 3 4 3 4 8" xfId="50586" xr:uid="{00000000-0005-0000-0000-000094C50000}"/>
    <cellStyle name="入力 3 4 3 4 8 2" xfId="50587" xr:uid="{00000000-0005-0000-0000-000095C50000}"/>
    <cellStyle name="入力 3 4 3 4 9" xfId="50588" xr:uid="{00000000-0005-0000-0000-000096C50000}"/>
    <cellStyle name="入力 3 4 3 4 9 2" xfId="50589" xr:uid="{00000000-0005-0000-0000-000097C50000}"/>
    <cellStyle name="入力 3 4 3 5" xfId="50590" xr:uid="{00000000-0005-0000-0000-000098C50000}"/>
    <cellStyle name="入力 3 4 3 5 10" xfId="50591" xr:uid="{00000000-0005-0000-0000-000099C50000}"/>
    <cellStyle name="入力 3 4 3 5 10 2" xfId="50592" xr:uid="{00000000-0005-0000-0000-00009AC50000}"/>
    <cellStyle name="入力 3 4 3 5 11" xfId="50593" xr:uid="{00000000-0005-0000-0000-00009BC50000}"/>
    <cellStyle name="入力 3 4 3 5 11 2" xfId="50594" xr:uid="{00000000-0005-0000-0000-00009CC50000}"/>
    <cellStyle name="入力 3 4 3 5 12" xfId="50595" xr:uid="{00000000-0005-0000-0000-00009DC50000}"/>
    <cellStyle name="入力 3 4 3 5 12 2" xfId="50596" xr:uid="{00000000-0005-0000-0000-00009EC50000}"/>
    <cellStyle name="入力 3 4 3 5 13" xfId="50597" xr:uid="{00000000-0005-0000-0000-00009FC50000}"/>
    <cellStyle name="入力 3 4 3 5 14" xfId="50598" xr:uid="{00000000-0005-0000-0000-0000A0C50000}"/>
    <cellStyle name="入力 3 4 3 5 2" xfId="50599" xr:uid="{00000000-0005-0000-0000-0000A1C50000}"/>
    <cellStyle name="入力 3 4 3 5 2 2" xfId="50600" xr:uid="{00000000-0005-0000-0000-0000A2C50000}"/>
    <cellStyle name="入力 3 4 3 5 3" xfId="50601" xr:uid="{00000000-0005-0000-0000-0000A3C50000}"/>
    <cellStyle name="入力 3 4 3 5 3 2" xfId="50602" xr:uid="{00000000-0005-0000-0000-0000A4C50000}"/>
    <cellStyle name="入力 3 4 3 5 4" xfId="50603" xr:uid="{00000000-0005-0000-0000-0000A5C50000}"/>
    <cellStyle name="入力 3 4 3 5 4 2" xfId="50604" xr:uid="{00000000-0005-0000-0000-0000A6C50000}"/>
    <cellStyle name="入力 3 4 3 5 5" xfId="50605" xr:uid="{00000000-0005-0000-0000-0000A7C50000}"/>
    <cellStyle name="入力 3 4 3 5 5 2" xfId="50606" xr:uid="{00000000-0005-0000-0000-0000A8C50000}"/>
    <cellStyle name="入力 3 4 3 5 6" xfId="50607" xr:uid="{00000000-0005-0000-0000-0000A9C50000}"/>
    <cellStyle name="入力 3 4 3 5 6 2" xfId="50608" xr:uid="{00000000-0005-0000-0000-0000AAC50000}"/>
    <cellStyle name="入力 3 4 3 5 7" xfId="50609" xr:uid="{00000000-0005-0000-0000-0000ABC50000}"/>
    <cellStyle name="入力 3 4 3 5 7 2" xfId="50610" xr:uid="{00000000-0005-0000-0000-0000ACC50000}"/>
    <cellStyle name="入力 3 4 3 5 8" xfId="50611" xr:uid="{00000000-0005-0000-0000-0000ADC50000}"/>
    <cellStyle name="入力 3 4 3 5 8 2" xfId="50612" xr:uid="{00000000-0005-0000-0000-0000AEC50000}"/>
    <cellStyle name="入力 3 4 3 5 9" xfId="50613" xr:uid="{00000000-0005-0000-0000-0000AFC50000}"/>
    <cellStyle name="入力 3 4 3 5 9 2" xfId="50614" xr:uid="{00000000-0005-0000-0000-0000B0C50000}"/>
    <cellStyle name="入力 3 4 3 6" xfId="50615" xr:uid="{00000000-0005-0000-0000-0000B1C50000}"/>
    <cellStyle name="入力 3 4 3 6 10" xfId="50616" xr:uid="{00000000-0005-0000-0000-0000B2C50000}"/>
    <cellStyle name="入力 3 4 3 6 10 2" xfId="50617" xr:uid="{00000000-0005-0000-0000-0000B3C50000}"/>
    <cellStyle name="入力 3 4 3 6 11" xfId="50618" xr:uid="{00000000-0005-0000-0000-0000B4C50000}"/>
    <cellStyle name="入力 3 4 3 6 11 2" xfId="50619" xr:uid="{00000000-0005-0000-0000-0000B5C50000}"/>
    <cellStyle name="入力 3 4 3 6 12" xfId="50620" xr:uid="{00000000-0005-0000-0000-0000B6C50000}"/>
    <cellStyle name="入力 3 4 3 6 13" xfId="50621" xr:uid="{00000000-0005-0000-0000-0000B7C50000}"/>
    <cellStyle name="入力 3 4 3 6 2" xfId="50622" xr:uid="{00000000-0005-0000-0000-0000B8C50000}"/>
    <cellStyle name="入力 3 4 3 6 2 2" xfId="50623" xr:uid="{00000000-0005-0000-0000-0000B9C50000}"/>
    <cellStyle name="入力 3 4 3 6 3" xfId="50624" xr:uid="{00000000-0005-0000-0000-0000BAC50000}"/>
    <cellStyle name="入力 3 4 3 6 3 2" xfId="50625" xr:uid="{00000000-0005-0000-0000-0000BBC50000}"/>
    <cellStyle name="入力 3 4 3 6 4" xfId="50626" xr:uid="{00000000-0005-0000-0000-0000BCC50000}"/>
    <cellStyle name="入力 3 4 3 6 4 2" xfId="50627" xr:uid="{00000000-0005-0000-0000-0000BDC50000}"/>
    <cellStyle name="入力 3 4 3 6 5" xfId="50628" xr:uid="{00000000-0005-0000-0000-0000BEC50000}"/>
    <cellStyle name="入力 3 4 3 6 5 2" xfId="50629" xr:uid="{00000000-0005-0000-0000-0000BFC50000}"/>
    <cellStyle name="入力 3 4 3 6 6" xfId="50630" xr:uid="{00000000-0005-0000-0000-0000C0C50000}"/>
    <cellStyle name="入力 3 4 3 6 6 2" xfId="50631" xr:uid="{00000000-0005-0000-0000-0000C1C50000}"/>
    <cellStyle name="入力 3 4 3 6 7" xfId="50632" xr:uid="{00000000-0005-0000-0000-0000C2C50000}"/>
    <cellStyle name="入力 3 4 3 6 7 2" xfId="50633" xr:uid="{00000000-0005-0000-0000-0000C3C50000}"/>
    <cellStyle name="入力 3 4 3 6 8" xfId="50634" xr:uid="{00000000-0005-0000-0000-0000C4C50000}"/>
    <cellStyle name="入力 3 4 3 6 8 2" xfId="50635" xr:uid="{00000000-0005-0000-0000-0000C5C50000}"/>
    <cellStyle name="入力 3 4 3 6 9" xfId="50636" xr:uid="{00000000-0005-0000-0000-0000C6C50000}"/>
    <cellStyle name="入力 3 4 3 6 9 2" xfId="50637" xr:uid="{00000000-0005-0000-0000-0000C7C50000}"/>
    <cellStyle name="入力 3 4 3 7" xfId="50638" xr:uid="{00000000-0005-0000-0000-0000C8C50000}"/>
    <cellStyle name="入力 3 4 3 7 2" xfId="50639" xr:uid="{00000000-0005-0000-0000-0000C9C50000}"/>
    <cellStyle name="入力 3 4 3 8" xfId="50640" xr:uid="{00000000-0005-0000-0000-0000CAC50000}"/>
    <cellStyle name="入力 3 4 3 8 2" xfId="50641" xr:uid="{00000000-0005-0000-0000-0000CBC50000}"/>
    <cellStyle name="入力 3 4 3 9" xfId="50642" xr:uid="{00000000-0005-0000-0000-0000CCC50000}"/>
    <cellStyle name="入力 3 4 4" xfId="50643" xr:uid="{00000000-0005-0000-0000-0000CDC50000}"/>
    <cellStyle name="入力 3 4 4 10" xfId="50644" xr:uid="{00000000-0005-0000-0000-0000CEC50000}"/>
    <cellStyle name="入力 3 4 4 10 2" xfId="50645" xr:uid="{00000000-0005-0000-0000-0000CFC50000}"/>
    <cellStyle name="入力 3 4 4 11" xfId="50646" xr:uid="{00000000-0005-0000-0000-0000D0C50000}"/>
    <cellStyle name="入力 3 4 4 11 2" xfId="50647" xr:uid="{00000000-0005-0000-0000-0000D1C50000}"/>
    <cellStyle name="入力 3 4 4 12" xfId="50648" xr:uid="{00000000-0005-0000-0000-0000D2C50000}"/>
    <cellStyle name="入力 3 4 4 12 2" xfId="50649" xr:uid="{00000000-0005-0000-0000-0000D3C50000}"/>
    <cellStyle name="入力 3 4 4 13" xfId="50650" xr:uid="{00000000-0005-0000-0000-0000D4C50000}"/>
    <cellStyle name="入力 3 4 4 14" xfId="50651" xr:uid="{00000000-0005-0000-0000-0000D5C50000}"/>
    <cellStyle name="入力 3 4 4 2" xfId="50652" xr:uid="{00000000-0005-0000-0000-0000D6C50000}"/>
    <cellStyle name="入力 3 4 4 2 2" xfId="50653" xr:uid="{00000000-0005-0000-0000-0000D7C50000}"/>
    <cellStyle name="入力 3 4 4 3" xfId="50654" xr:uid="{00000000-0005-0000-0000-0000D8C50000}"/>
    <cellStyle name="入力 3 4 4 3 2" xfId="50655" xr:uid="{00000000-0005-0000-0000-0000D9C50000}"/>
    <cellStyle name="入力 3 4 4 4" xfId="50656" xr:uid="{00000000-0005-0000-0000-0000DAC50000}"/>
    <cellStyle name="入力 3 4 4 4 2" xfId="50657" xr:uid="{00000000-0005-0000-0000-0000DBC50000}"/>
    <cellStyle name="入力 3 4 4 5" xfId="50658" xr:uid="{00000000-0005-0000-0000-0000DCC50000}"/>
    <cellStyle name="入力 3 4 4 5 2" xfId="50659" xr:uid="{00000000-0005-0000-0000-0000DDC50000}"/>
    <cellStyle name="入力 3 4 4 6" xfId="50660" xr:uid="{00000000-0005-0000-0000-0000DEC50000}"/>
    <cellStyle name="入力 3 4 4 6 2" xfId="50661" xr:uid="{00000000-0005-0000-0000-0000DFC50000}"/>
    <cellStyle name="入力 3 4 4 7" xfId="50662" xr:uid="{00000000-0005-0000-0000-0000E0C50000}"/>
    <cellStyle name="入力 3 4 4 7 2" xfId="50663" xr:uid="{00000000-0005-0000-0000-0000E1C50000}"/>
    <cellStyle name="入力 3 4 4 8" xfId="50664" xr:uid="{00000000-0005-0000-0000-0000E2C50000}"/>
    <cellStyle name="入力 3 4 4 8 2" xfId="50665" xr:uid="{00000000-0005-0000-0000-0000E3C50000}"/>
    <cellStyle name="入力 3 4 4 9" xfId="50666" xr:uid="{00000000-0005-0000-0000-0000E4C50000}"/>
    <cellStyle name="入力 3 4 4 9 2" xfId="50667" xr:uid="{00000000-0005-0000-0000-0000E5C50000}"/>
    <cellStyle name="入力 3 4 5" xfId="50668" xr:uid="{00000000-0005-0000-0000-0000E6C50000}"/>
    <cellStyle name="入力 3 4 5 10" xfId="50669" xr:uid="{00000000-0005-0000-0000-0000E7C50000}"/>
    <cellStyle name="入力 3 4 5 10 2" xfId="50670" xr:uid="{00000000-0005-0000-0000-0000E8C50000}"/>
    <cellStyle name="入力 3 4 5 11" xfId="50671" xr:uid="{00000000-0005-0000-0000-0000E9C50000}"/>
    <cellStyle name="入力 3 4 5 11 2" xfId="50672" xr:uid="{00000000-0005-0000-0000-0000EAC50000}"/>
    <cellStyle name="入力 3 4 5 12" xfId="50673" xr:uid="{00000000-0005-0000-0000-0000EBC50000}"/>
    <cellStyle name="入力 3 4 5 12 2" xfId="50674" xr:uid="{00000000-0005-0000-0000-0000ECC50000}"/>
    <cellStyle name="入力 3 4 5 13" xfId="50675" xr:uid="{00000000-0005-0000-0000-0000EDC50000}"/>
    <cellStyle name="入力 3 4 5 14" xfId="50676" xr:uid="{00000000-0005-0000-0000-0000EEC50000}"/>
    <cellStyle name="入力 3 4 5 2" xfId="50677" xr:uid="{00000000-0005-0000-0000-0000EFC50000}"/>
    <cellStyle name="入力 3 4 5 2 2" xfId="50678" xr:uid="{00000000-0005-0000-0000-0000F0C50000}"/>
    <cellStyle name="入力 3 4 5 3" xfId="50679" xr:uid="{00000000-0005-0000-0000-0000F1C50000}"/>
    <cellStyle name="入力 3 4 5 3 2" xfId="50680" xr:uid="{00000000-0005-0000-0000-0000F2C50000}"/>
    <cellStyle name="入力 3 4 5 4" xfId="50681" xr:uid="{00000000-0005-0000-0000-0000F3C50000}"/>
    <cellStyle name="入力 3 4 5 4 2" xfId="50682" xr:uid="{00000000-0005-0000-0000-0000F4C50000}"/>
    <cellStyle name="入力 3 4 5 5" xfId="50683" xr:uid="{00000000-0005-0000-0000-0000F5C50000}"/>
    <cellStyle name="入力 3 4 5 5 2" xfId="50684" xr:uid="{00000000-0005-0000-0000-0000F6C50000}"/>
    <cellStyle name="入力 3 4 5 6" xfId="50685" xr:uid="{00000000-0005-0000-0000-0000F7C50000}"/>
    <cellStyle name="入力 3 4 5 6 2" xfId="50686" xr:uid="{00000000-0005-0000-0000-0000F8C50000}"/>
    <cellStyle name="入力 3 4 5 7" xfId="50687" xr:uid="{00000000-0005-0000-0000-0000F9C50000}"/>
    <cellStyle name="入力 3 4 5 7 2" xfId="50688" xr:uid="{00000000-0005-0000-0000-0000FAC50000}"/>
    <cellStyle name="入力 3 4 5 8" xfId="50689" xr:uid="{00000000-0005-0000-0000-0000FBC50000}"/>
    <cellStyle name="入力 3 4 5 8 2" xfId="50690" xr:uid="{00000000-0005-0000-0000-0000FCC50000}"/>
    <cellStyle name="入力 3 4 5 9" xfId="50691" xr:uid="{00000000-0005-0000-0000-0000FDC50000}"/>
    <cellStyle name="入力 3 4 5 9 2" xfId="50692" xr:uid="{00000000-0005-0000-0000-0000FEC50000}"/>
    <cellStyle name="入力 3 4 6" xfId="50693" xr:uid="{00000000-0005-0000-0000-0000FFC50000}"/>
    <cellStyle name="入力 3 4 6 10" xfId="50694" xr:uid="{00000000-0005-0000-0000-000000C60000}"/>
    <cellStyle name="入力 3 4 6 10 2" xfId="50695" xr:uid="{00000000-0005-0000-0000-000001C60000}"/>
    <cellStyle name="入力 3 4 6 11" xfId="50696" xr:uid="{00000000-0005-0000-0000-000002C60000}"/>
    <cellStyle name="入力 3 4 6 11 2" xfId="50697" xr:uid="{00000000-0005-0000-0000-000003C60000}"/>
    <cellStyle name="入力 3 4 6 12" xfId="50698" xr:uid="{00000000-0005-0000-0000-000004C60000}"/>
    <cellStyle name="入力 3 4 6 12 2" xfId="50699" xr:uid="{00000000-0005-0000-0000-000005C60000}"/>
    <cellStyle name="入力 3 4 6 13" xfId="50700" xr:uid="{00000000-0005-0000-0000-000006C60000}"/>
    <cellStyle name="入力 3 4 6 14" xfId="50701" xr:uid="{00000000-0005-0000-0000-000007C60000}"/>
    <cellStyle name="入力 3 4 6 2" xfId="50702" xr:uid="{00000000-0005-0000-0000-000008C60000}"/>
    <cellStyle name="入力 3 4 6 2 2" xfId="50703" xr:uid="{00000000-0005-0000-0000-000009C60000}"/>
    <cellStyle name="入力 3 4 6 3" xfId="50704" xr:uid="{00000000-0005-0000-0000-00000AC60000}"/>
    <cellStyle name="入力 3 4 6 3 2" xfId="50705" xr:uid="{00000000-0005-0000-0000-00000BC60000}"/>
    <cellStyle name="入力 3 4 6 4" xfId="50706" xr:uid="{00000000-0005-0000-0000-00000CC60000}"/>
    <cellStyle name="入力 3 4 6 4 2" xfId="50707" xr:uid="{00000000-0005-0000-0000-00000DC60000}"/>
    <cellStyle name="入力 3 4 6 5" xfId="50708" xr:uid="{00000000-0005-0000-0000-00000EC60000}"/>
    <cellStyle name="入力 3 4 6 5 2" xfId="50709" xr:uid="{00000000-0005-0000-0000-00000FC60000}"/>
    <cellStyle name="入力 3 4 6 6" xfId="50710" xr:uid="{00000000-0005-0000-0000-000010C60000}"/>
    <cellStyle name="入力 3 4 6 6 2" xfId="50711" xr:uid="{00000000-0005-0000-0000-000011C60000}"/>
    <cellStyle name="入力 3 4 6 7" xfId="50712" xr:uid="{00000000-0005-0000-0000-000012C60000}"/>
    <cellStyle name="入力 3 4 6 7 2" xfId="50713" xr:uid="{00000000-0005-0000-0000-000013C60000}"/>
    <cellStyle name="入力 3 4 6 8" xfId="50714" xr:uid="{00000000-0005-0000-0000-000014C60000}"/>
    <cellStyle name="入力 3 4 6 8 2" xfId="50715" xr:uid="{00000000-0005-0000-0000-000015C60000}"/>
    <cellStyle name="入力 3 4 6 9" xfId="50716" xr:uid="{00000000-0005-0000-0000-000016C60000}"/>
    <cellStyle name="入力 3 4 6 9 2" xfId="50717" xr:uid="{00000000-0005-0000-0000-000017C60000}"/>
    <cellStyle name="入力 3 4 7" xfId="50718" xr:uid="{00000000-0005-0000-0000-000018C60000}"/>
    <cellStyle name="入力 3 4 7 10" xfId="50719" xr:uid="{00000000-0005-0000-0000-000019C60000}"/>
    <cellStyle name="入力 3 4 7 10 2" xfId="50720" xr:uid="{00000000-0005-0000-0000-00001AC60000}"/>
    <cellStyle name="入力 3 4 7 11" xfId="50721" xr:uid="{00000000-0005-0000-0000-00001BC60000}"/>
    <cellStyle name="入力 3 4 7 11 2" xfId="50722" xr:uid="{00000000-0005-0000-0000-00001CC60000}"/>
    <cellStyle name="入力 3 4 7 12" xfId="50723" xr:uid="{00000000-0005-0000-0000-00001DC60000}"/>
    <cellStyle name="入力 3 4 7 12 2" xfId="50724" xr:uid="{00000000-0005-0000-0000-00001EC60000}"/>
    <cellStyle name="入力 3 4 7 13" xfId="50725" xr:uid="{00000000-0005-0000-0000-00001FC60000}"/>
    <cellStyle name="入力 3 4 7 14" xfId="50726" xr:uid="{00000000-0005-0000-0000-000020C60000}"/>
    <cellStyle name="入力 3 4 7 2" xfId="50727" xr:uid="{00000000-0005-0000-0000-000021C60000}"/>
    <cellStyle name="入力 3 4 7 2 2" xfId="50728" xr:uid="{00000000-0005-0000-0000-000022C60000}"/>
    <cellStyle name="入力 3 4 7 3" xfId="50729" xr:uid="{00000000-0005-0000-0000-000023C60000}"/>
    <cellStyle name="入力 3 4 7 3 2" xfId="50730" xr:uid="{00000000-0005-0000-0000-000024C60000}"/>
    <cellStyle name="入力 3 4 7 4" xfId="50731" xr:uid="{00000000-0005-0000-0000-000025C60000}"/>
    <cellStyle name="入力 3 4 7 4 2" xfId="50732" xr:uid="{00000000-0005-0000-0000-000026C60000}"/>
    <cellStyle name="入力 3 4 7 5" xfId="50733" xr:uid="{00000000-0005-0000-0000-000027C60000}"/>
    <cellStyle name="入力 3 4 7 5 2" xfId="50734" xr:uid="{00000000-0005-0000-0000-000028C60000}"/>
    <cellStyle name="入力 3 4 7 6" xfId="50735" xr:uid="{00000000-0005-0000-0000-000029C60000}"/>
    <cellStyle name="入力 3 4 7 6 2" xfId="50736" xr:uid="{00000000-0005-0000-0000-00002AC60000}"/>
    <cellStyle name="入力 3 4 7 7" xfId="50737" xr:uid="{00000000-0005-0000-0000-00002BC60000}"/>
    <cellStyle name="入力 3 4 7 7 2" xfId="50738" xr:uid="{00000000-0005-0000-0000-00002CC60000}"/>
    <cellStyle name="入力 3 4 7 8" xfId="50739" xr:uid="{00000000-0005-0000-0000-00002DC60000}"/>
    <cellStyle name="入力 3 4 7 8 2" xfId="50740" xr:uid="{00000000-0005-0000-0000-00002EC60000}"/>
    <cellStyle name="入力 3 4 7 9" xfId="50741" xr:uid="{00000000-0005-0000-0000-00002FC60000}"/>
    <cellStyle name="入力 3 4 7 9 2" xfId="50742" xr:uid="{00000000-0005-0000-0000-000030C60000}"/>
    <cellStyle name="入力 3 4 8" xfId="50743" xr:uid="{00000000-0005-0000-0000-000031C60000}"/>
    <cellStyle name="入力 3 4 8 10" xfId="50744" xr:uid="{00000000-0005-0000-0000-000032C60000}"/>
    <cellStyle name="入力 3 4 8 10 2" xfId="50745" xr:uid="{00000000-0005-0000-0000-000033C60000}"/>
    <cellStyle name="入力 3 4 8 11" xfId="50746" xr:uid="{00000000-0005-0000-0000-000034C60000}"/>
    <cellStyle name="入力 3 4 8 11 2" xfId="50747" xr:uid="{00000000-0005-0000-0000-000035C60000}"/>
    <cellStyle name="入力 3 4 8 12" xfId="50748" xr:uid="{00000000-0005-0000-0000-000036C60000}"/>
    <cellStyle name="入力 3 4 8 13" xfId="50749" xr:uid="{00000000-0005-0000-0000-000037C60000}"/>
    <cellStyle name="入力 3 4 8 2" xfId="50750" xr:uid="{00000000-0005-0000-0000-000038C60000}"/>
    <cellStyle name="入力 3 4 8 2 2" xfId="50751" xr:uid="{00000000-0005-0000-0000-000039C60000}"/>
    <cellStyle name="入力 3 4 8 3" xfId="50752" xr:uid="{00000000-0005-0000-0000-00003AC60000}"/>
    <cellStyle name="入力 3 4 8 3 2" xfId="50753" xr:uid="{00000000-0005-0000-0000-00003BC60000}"/>
    <cellStyle name="入力 3 4 8 4" xfId="50754" xr:uid="{00000000-0005-0000-0000-00003CC60000}"/>
    <cellStyle name="入力 3 4 8 4 2" xfId="50755" xr:uid="{00000000-0005-0000-0000-00003DC60000}"/>
    <cellStyle name="入力 3 4 8 5" xfId="50756" xr:uid="{00000000-0005-0000-0000-00003EC60000}"/>
    <cellStyle name="入力 3 4 8 5 2" xfId="50757" xr:uid="{00000000-0005-0000-0000-00003FC60000}"/>
    <cellStyle name="入力 3 4 8 6" xfId="50758" xr:uid="{00000000-0005-0000-0000-000040C60000}"/>
    <cellStyle name="入力 3 4 8 6 2" xfId="50759" xr:uid="{00000000-0005-0000-0000-000041C60000}"/>
    <cellStyle name="入力 3 4 8 7" xfId="50760" xr:uid="{00000000-0005-0000-0000-000042C60000}"/>
    <cellStyle name="入力 3 4 8 7 2" xfId="50761" xr:uid="{00000000-0005-0000-0000-000043C60000}"/>
    <cellStyle name="入力 3 4 8 8" xfId="50762" xr:uid="{00000000-0005-0000-0000-000044C60000}"/>
    <cellStyle name="入力 3 4 8 8 2" xfId="50763" xr:uid="{00000000-0005-0000-0000-000045C60000}"/>
    <cellStyle name="入力 3 4 8 9" xfId="50764" xr:uid="{00000000-0005-0000-0000-000046C60000}"/>
    <cellStyle name="入力 3 4 8 9 2" xfId="50765" xr:uid="{00000000-0005-0000-0000-000047C60000}"/>
    <cellStyle name="入力 3 4 9" xfId="50766" xr:uid="{00000000-0005-0000-0000-000048C60000}"/>
    <cellStyle name="入力 3 4 9 2" xfId="50767" xr:uid="{00000000-0005-0000-0000-000049C60000}"/>
    <cellStyle name="入力 3 5" xfId="50768" xr:uid="{00000000-0005-0000-0000-00004AC60000}"/>
    <cellStyle name="入力 3 5 10" xfId="50769" xr:uid="{00000000-0005-0000-0000-00004BC60000}"/>
    <cellStyle name="入力 3 5 10 2" xfId="50770" xr:uid="{00000000-0005-0000-0000-00004CC60000}"/>
    <cellStyle name="入力 3 5 11" xfId="50771" xr:uid="{00000000-0005-0000-0000-00004DC60000}"/>
    <cellStyle name="入力 3 5 12" xfId="50772" xr:uid="{00000000-0005-0000-0000-00004EC60000}"/>
    <cellStyle name="入力 3 5 2" xfId="50773" xr:uid="{00000000-0005-0000-0000-00004FC60000}"/>
    <cellStyle name="入力 3 5 2 10" xfId="50774" xr:uid="{00000000-0005-0000-0000-000050C60000}"/>
    <cellStyle name="入力 3 5 2 2" xfId="50775" xr:uid="{00000000-0005-0000-0000-000051C60000}"/>
    <cellStyle name="入力 3 5 2 2 10" xfId="50776" xr:uid="{00000000-0005-0000-0000-000052C60000}"/>
    <cellStyle name="入力 3 5 2 2 10 2" xfId="50777" xr:uid="{00000000-0005-0000-0000-000053C60000}"/>
    <cellStyle name="入力 3 5 2 2 11" xfId="50778" xr:uid="{00000000-0005-0000-0000-000054C60000}"/>
    <cellStyle name="入力 3 5 2 2 11 2" xfId="50779" xr:uid="{00000000-0005-0000-0000-000055C60000}"/>
    <cellStyle name="入力 3 5 2 2 12" xfId="50780" xr:uid="{00000000-0005-0000-0000-000056C60000}"/>
    <cellStyle name="入力 3 5 2 2 12 2" xfId="50781" xr:uid="{00000000-0005-0000-0000-000057C60000}"/>
    <cellStyle name="入力 3 5 2 2 13" xfId="50782" xr:uid="{00000000-0005-0000-0000-000058C60000}"/>
    <cellStyle name="入力 3 5 2 2 14" xfId="50783" xr:uid="{00000000-0005-0000-0000-000059C60000}"/>
    <cellStyle name="入力 3 5 2 2 2" xfId="50784" xr:uid="{00000000-0005-0000-0000-00005AC60000}"/>
    <cellStyle name="入力 3 5 2 2 2 2" xfId="50785" xr:uid="{00000000-0005-0000-0000-00005BC60000}"/>
    <cellStyle name="入力 3 5 2 2 3" xfId="50786" xr:uid="{00000000-0005-0000-0000-00005CC60000}"/>
    <cellStyle name="入力 3 5 2 2 3 2" xfId="50787" xr:uid="{00000000-0005-0000-0000-00005DC60000}"/>
    <cellStyle name="入力 3 5 2 2 4" xfId="50788" xr:uid="{00000000-0005-0000-0000-00005EC60000}"/>
    <cellStyle name="入力 3 5 2 2 4 2" xfId="50789" xr:uid="{00000000-0005-0000-0000-00005FC60000}"/>
    <cellStyle name="入力 3 5 2 2 5" xfId="50790" xr:uid="{00000000-0005-0000-0000-000060C60000}"/>
    <cellStyle name="入力 3 5 2 2 5 2" xfId="50791" xr:uid="{00000000-0005-0000-0000-000061C60000}"/>
    <cellStyle name="入力 3 5 2 2 6" xfId="50792" xr:uid="{00000000-0005-0000-0000-000062C60000}"/>
    <cellStyle name="入力 3 5 2 2 6 2" xfId="50793" xr:uid="{00000000-0005-0000-0000-000063C60000}"/>
    <cellStyle name="入力 3 5 2 2 7" xfId="50794" xr:uid="{00000000-0005-0000-0000-000064C60000}"/>
    <cellStyle name="入力 3 5 2 2 7 2" xfId="50795" xr:uid="{00000000-0005-0000-0000-000065C60000}"/>
    <cellStyle name="入力 3 5 2 2 8" xfId="50796" xr:uid="{00000000-0005-0000-0000-000066C60000}"/>
    <cellStyle name="入力 3 5 2 2 8 2" xfId="50797" xr:uid="{00000000-0005-0000-0000-000067C60000}"/>
    <cellStyle name="入力 3 5 2 2 9" xfId="50798" xr:uid="{00000000-0005-0000-0000-000068C60000}"/>
    <cellStyle name="入力 3 5 2 2 9 2" xfId="50799" xr:uid="{00000000-0005-0000-0000-000069C60000}"/>
    <cellStyle name="入力 3 5 2 3" xfId="50800" xr:uid="{00000000-0005-0000-0000-00006AC60000}"/>
    <cellStyle name="入力 3 5 2 3 10" xfId="50801" xr:uid="{00000000-0005-0000-0000-00006BC60000}"/>
    <cellStyle name="入力 3 5 2 3 10 2" xfId="50802" xr:uid="{00000000-0005-0000-0000-00006CC60000}"/>
    <cellStyle name="入力 3 5 2 3 11" xfId="50803" xr:uid="{00000000-0005-0000-0000-00006DC60000}"/>
    <cellStyle name="入力 3 5 2 3 11 2" xfId="50804" xr:uid="{00000000-0005-0000-0000-00006EC60000}"/>
    <cellStyle name="入力 3 5 2 3 12" xfId="50805" xr:uid="{00000000-0005-0000-0000-00006FC60000}"/>
    <cellStyle name="入力 3 5 2 3 12 2" xfId="50806" xr:uid="{00000000-0005-0000-0000-000070C60000}"/>
    <cellStyle name="入力 3 5 2 3 13" xfId="50807" xr:uid="{00000000-0005-0000-0000-000071C60000}"/>
    <cellStyle name="入力 3 5 2 3 14" xfId="50808" xr:uid="{00000000-0005-0000-0000-000072C60000}"/>
    <cellStyle name="入力 3 5 2 3 2" xfId="50809" xr:uid="{00000000-0005-0000-0000-000073C60000}"/>
    <cellStyle name="入力 3 5 2 3 2 2" xfId="50810" xr:uid="{00000000-0005-0000-0000-000074C60000}"/>
    <cellStyle name="入力 3 5 2 3 3" xfId="50811" xr:uid="{00000000-0005-0000-0000-000075C60000}"/>
    <cellStyle name="入力 3 5 2 3 3 2" xfId="50812" xr:uid="{00000000-0005-0000-0000-000076C60000}"/>
    <cellStyle name="入力 3 5 2 3 4" xfId="50813" xr:uid="{00000000-0005-0000-0000-000077C60000}"/>
    <cellStyle name="入力 3 5 2 3 4 2" xfId="50814" xr:uid="{00000000-0005-0000-0000-000078C60000}"/>
    <cellStyle name="入力 3 5 2 3 5" xfId="50815" xr:uid="{00000000-0005-0000-0000-000079C60000}"/>
    <cellStyle name="入力 3 5 2 3 5 2" xfId="50816" xr:uid="{00000000-0005-0000-0000-00007AC60000}"/>
    <cellStyle name="入力 3 5 2 3 6" xfId="50817" xr:uid="{00000000-0005-0000-0000-00007BC60000}"/>
    <cellStyle name="入力 3 5 2 3 6 2" xfId="50818" xr:uid="{00000000-0005-0000-0000-00007CC60000}"/>
    <cellStyle name="入力 3 5 2 3 7" xfId="50819" xr:uid="{00000000-0005-0000-0000-00007DC60000}"/>
    <cellStyle name="入力 3 5 2 3 7 2" xfId="50820" xr:uid="{00000000-0005-0000-0000-00007EC60000}"/>
    <cellStyle name="入力 3 5 2 3 8" xfId="50821" xr:uid="{00000000-0005-0000-0000-00007FC60000}"/>
    <cellStyle name="入力 3 5 2 3 8 2" xfId="50822" xr:uid="{00000000-0005-0000-0000-000080C60000}"/>
    <cellStyle name="入力 3 5 2 3 9" xfId="50823" xr:uid="{00000000-0005-0000-0000-000081C60000}"/>
    <cellStyle name="入力 3 5 2 3 9 2" xfId="50824" xr:uid="{00000000-0005-0000-0000-000082C60000}"/>
    <cellStyle name="入力 3 5 2 4" xfId="50825" xr:uid="{00000000-0005-0000-0000-000083C60000}"/>
    <cellStyle name="入力 3 5 2 4 10" xfId="50826" xr:uid="{00000000-0005-0000-0000-000084C60000}"/>
    <cellStyle name="入力 3 5 2 4 10 2" xfId="50827" xr:uid="{00000000-0005-0000-0000-000085C60000}"/>
    <cellStyle name="入力 3 5 2 4 11" xfId="50828" xr:uid="{00000000-0005-0000-0000-000086C60000}"/>
    <cellStyle name="入力 3 5 2 4 11 2" xfId="50829" xr:uid="{00000000-0005-0000-0000-000087C60000}"/>
    <cellStyle name="入力 3 5 2 4 12" xfId="50830" xr:uid="{00000000-0005-0000-0000-000088C60000}"/>
    <cellStyle name="入力 3 5 2 4 12 2" xfId="50831" xr:uid="{00000000-0005-0000-0000-000089C60000}"/>
    <cellStyle name="入力 3 5 2 4 13" xfId="50832" xr:uid="{00000000-0005-0000-0000-00008AC60000}"/>
    <cellStyle name="入力 3 5 2 4 14" xfId="50833" xr:uid="{00000000-0005-0000-0000-00008BC60000}"/>
    <cellStyle name="入力 3 5 2 4 2" xfId="50834" xr:uid="{00000000-0005-0000-0000-00008CC60000}"/>
    <cellStyle name="入力 3 5 2 4 2 2" xfId="50835" xr:uid="{00000000-0005-0000-0000-00008DC60000}"/>
    <cellStyle name="入力 3 5 2 4 3" xfId="50836" xr:uid="{00000000-0005-0000-0000-00008EC60000}"/>
    <cellStyle name="入力 3 5 2 4 3 2" xfId="50837" xr:uid="{00000000-0005-0000-0000-00008FC60000}"/>
    <cellStyle name="入力 3 5 2 4 4" xfId="50838" xr:uid="{00000000-0005-0000-0000-000090C60000}"/>
    <cellStyle name="入力 3 5 2 4 4 2" xfId="50839" xr:uid="{00000000-0005-0000-0000-000091C60000}"/>
    <cellStyle name="入力 3 5 2 4 5" xfId="50840" xr:uid="{00000000-0005-0000-0000-000092C60000}"/>
    <cellStyle name="入力 3 5 2 4 5 2" xfId="50841" xr:uid="{00000000-0005-0000-0000-000093C60000}"/>
    <cellStyle name="入力 3 5 2 4 6" xfId="50842" xr:uid="{00000000-0005-0000-0000-000094C60000}"/>
    <cellStyle name="入力 3 5 2 4 6 2" xfId="50843" xr:uid="{00000000-0005-0000-0000-000095C60000}"/>
    <cellStyle name="入力 3 5 2 4 7" xfId="50844" xr:uid="{00000000-0005-0000-0000-000096C60000}"/>
    <cellStyle name="入力 3 5 2 4 7 2" xfId="50845" xr:uid="{00000000-0005-0000-0000-000097C60000}"/>
    <cellStyle name="入力 3 5 2 4 8" xfId="50846" xr:uid="{00000000-0005-0000-0000-000098C60000}"/>
    <cellStyle name="入力 3 5 2 4 8 2" xfId="50847" xr:uid="{00000000-0005-0000-0000-000099C60000}"/>
    <cellStyle name="入力 3 5 2 4 9" xfId="50848" xr:uid="{00000000-0005-0000-0000-00009AC60000}"/>
    <cellStyle name="入力 3 5 2 4 9 2" xfId="50849" xr:uid="{00000000-0005-0000-0000-00009BC60000}"/>
    <cellStyle name="入力 3 5 2 5" xfId="50850" xr:uid="{00000000-0005-0000-0000-00009CC60000}"/>
    <cellStyle name="入力 3 5 2 5 10" xfId="50851" xr:uid="{00000000-0005-0000-0000-00009DC60000}"/>
    <cellStyle name="入力 3 5 2 5 10 2" xfId="50852" xr:uid="{00000000-0005-0000-0000-00009EC60000}"/>
    <cellStyle name="入力 3 5 2 5 11" xfId="50853" xr:uid="{00000000-0005-0000-0000-00009FC60000}"/>
    <cellStyle name="入力 3 5 2 5 11 2" xfId="50854" xr:uid="{00000000-0005-0000-0000-0000A0C60000}"/>
    <cellStyle name="入力 3 5 2 5 12" xfId="50855" xr:uid="{00000000-0005-0000-0000-0000A1C60000}"/>
    <cellStyle name="入力 3 5 2 5 12 2" xfId="50856" xr:uid="{00000000-0005-0000-0000-0000A2C60000}"/>
    <cellStyle name="入力 3 5 2 5 13" xfId="50857" xr:uid="{00000000-0005-0000-0000-0000A3C60000}"/>
    <cellStyle name="入力 3 5 2 5 14" xfId="50858" xr:uid="{00000000-0005-0000-0000-0000A4C60000}"/>
    <cellStyle name="入力 3 5 2 5 2" xfId="50859" xr:uid="{00000000-0005-0000-0000-0000A5C60000}"/>
    <cellStyle name="入力 3 5 2 5 2 2" xfId="50860" xr:uid="{00000000-0005-0000-0000-0000A6C60000}"/>
    <cellStyle name="入力 3 5 2 5 3" xfId="50861" xr:uid="{00000000-0005-0000-0000-0000A7C60000}"/>
    <cellStyle name="入力 3 5 2 5 3 2" xfId="50862" xr:uid="{00000000-0005-0000-0000-0000A8C60000}"/>
    <cellStyle name="入力 3 5 2 5 4" xfId="50863" xr:uid="{00000000-0005-0000-0000-0000A9C60000}"/>
    <cellStyle name="入力 3 5 2 5 4 2" xfId="50864" xr:uid="{00000000-0005-0000-0000-0000AAC60000}"/>
    <cellStyle name="入力 3 5 2 5 5" xfId="50865" xr:uid="{00000000-0005-0000-0000-0000ABC60000}"/>
    <cellStyle name="入力 3 5 2 5 5 2" xfId="50866" xr:uid="{00000000-0005-0000-0000-0000ACC60000}"/>
    <cellStyle name="入力 3 5 2 5 6" xfId="50867" xr:uid="{00000000-0005-0000-0000-0000ADC60000}"/>
    <cellStyle name="入力 3 5 2 5 6 2" xfId="50868" xr:uid="{00000000-0005-0000-0000-0000AEC60000}"/>
    <cellStyle name="入力 3 5 2 5 7" xfId="50869" xr:uid="{00000000-0005-0000-0000-0000AFC60000}"/>
    <cellStyle name="入力 3 5 2 5 7 2" xfId="50870" xr:uid="{00000000-0005-0000-0000-0000B0C60000}"/>
    <cellStyle name="入力 3 5 2 5 8" xfId="50871" xr:uid="{00000000-0005-0000-0000-0000B1C60000}"/>
    <cellStyle name="入力 3 5 2 5 8 2" xfId="50872" xr:uid="{00000000-0005-0000-0000-0000B2C60000}"/>
    <cellStyle name="入力 3 5 2 5 9" xfId="50873" xr:uid="{00000000-0005-0000-0000-0000B3C60000}"/>
    <cellStyle name="入力 3 5 2 5 9 2" xfId="50874" xr:uid="{00000000-0005-0000-0000-0000B4C60000}"/>
    <cellStyle name="入力 3 5 2 6" xfId="50875" xr:uid="{00000000-0005-0000-0000-0000B5C60000}"/>
    <cellStyle name="入力 3 5 2 6 10" xfId="50876" xr:uid="{00000000-0005-0000-0000-0000B6C60000}"/>
    <cellStyle name="入力 3 5 2 6 10 2" xfId="50877" xr:uid="{00000000-0005-0000-0000-0000B7C60000}"/>
    <cellStyle name="入力 3 5 2 6 11" xfId="50878" xr:uid="{00000000-0005-0000-0000-0000B8C60000}"/>
    <cellStyle name="入力 3 5 2 6 11 2" xfId="50879" xr:uid="{00000000-0005-0000-0000-0000B9C60000}"/>
    <cellStyle name="入力 3 5 2 6 12" xfId="50880" xr:uid="{00000000-0005-0000-0000-0000BAC60000}"/>
    <cellStyle name="入力 3 5 2 6 13" xfId="50881" xr:uid="{00000000-0005-0000-0000-0000BBC60000}"/>
    <cellStyle name="入力 3 5 2 6 2" xfId="50882" xr:uid="{00000000-0005-0000-0000-0000BCC60000}"/>
    <cellStyle name="入力 3 5 2 6 2 2" xfId="50883" xr:uid="{00000000-0005-0000-0000-0000BDC60000}"/>
    <cellStyle name="入力 3 5 2 6 3" xfId="50884" xr:uid="{00000000-0005-0000-0000-0000BEC60000}"/>
    <cellStyle name="入力 3 5 2 6 3 2" xfId="50885" xr:uid="{00000000-0005-0000-0000-0000BFC60000}"/>
    <cellStyle name="入力 3 5 2 6 4" xfId="50886" xr:uid="{00000000-0005-0000-0000-0000C0C60000}"/>
    <cellStyle name="入力 3 5 2 6 4 2" xfId="50887" xr:uid="{00000000-0005-0000-0000-0000C1C60000}"/>
    <cellStyle name="入力 3 5 2 6 5" xfId="50888" xr:uid="{00000000-0005-0000-0000-0000C2C60000}"/>
    <cellStyle name="入力 3 5 2 6 5 2" xfId="50889" xr:uid="{00000000-0005-0000-0000-0000C3C60000}"/>
    <cellStyle name="入力 3 5 2 6 6" xfId="50890" xr:uid="{00000000-0005-0000-0000-0000C4C60000}"/>
    <cellStyle name="入力 3 5 2 6 6 2" xfId="50891" xr:uid="{00000000-0005-0000-0000-0000C5C60000}"/>
    <cellStyle name="入力 3 5 2 6 7" xfId="50892" xr:uid="{00000000-0005-0000-0000-0000C6C60000}"/>
    <cellStyle name="入力 3 5 2 6 7 2" xfId="50893" xr:uid="{00000000-0005-0000-0000-0000C7C60000}"/>
    <cellStyle name="入力 3 5 2 6 8" xfId="50894" xr:uid="{00000000-0005-0000-0000-0000C8C60000}"/>
    <cellStyle name="入力 3 5 2 6 8 2" xfId="50895" xr:uid="{00000000-0005-0000-0000-0000C9C60000}"/>
    <cellStyle name="入力 3 5 2 6 9" xfId="50896" xr:uid="{00000000-0005-0000-0000-0000CAC60000}"/>
    <cellStyle name="入力 3 5 2 6 9 2" xfId="50897" xr:uid="{00000000-0005-0000-0000-0000CBC60000}"/>
    <cellStyle name="入力 3 5 2 7" xfId="50898" xr:uid="{00000000-0005-0000-0000-0000CCC60000}"/>
    <cellStyle name="入力 3 5 2 7 2" xfId="50899" xr:uid="{00000000-0005-0000-0000-0000CDC60000}"/>
    <cellStyle name="入力 3 5 2 8" xfId="50900" xr:uid="{00000000-0005-0000-0000-0000CEC60000}"/>
    <cellStyle name="入力 3 5 2 8 2" xfId="50901" xr:uid="{00000000-0005-0000-0000-0000CFC60000}"/>
    <cellStyle name="入力 3 5 2 9" xfId="50902" xr:uid="{00000000-0005-0000-0000-0000D0C60000}"/>
    <cellStyle name="入力 3 5 3" xfId="50903" xr:uid="{00000000-0005-0000-0000-0000D1C60000}"/>
    <cellStyle name="入力 3 5 3 10" xfId="50904" xr:uid="{00000000-0005-0000-0000-0000D2C60000}"/>
    <cellStyle name="入力 3 5 3 2" xfId="50905" xr:uid="{00000000-0005-0000-0000-0000D3C60000}"/>
    <cellStyle name="入力 3 5 3 2 10" xfId="50906" xr:uid="{00000000-0005-0000-0000-0000D4C60000}"/>
    <cellStyle name="入力 3 5 3 2 10 2" xfId="50907" xr:uid="{00000000-0005-0000-0000-0000D5C60000}"/>
    <cellStyle name="入力 3 5 3 2 11" xfId="50908" xr:uid="{00000000-0005-0000-0000-0000D6C60000}"/>
    <cellStyle name="入力 3 5 3 2 11 2" xfId="50909" xr:uid="{00000000-0005-0000-0000-0000D7C60000}"/>
    <cellStyle name="入力 3 5 3 2 12" xfId="50910" xr:uid="{00000000-0005-0000-0000-0000D8C60000}"/>
    <cellStyle name="入力 3 5 3 2 12 2" xfId="50911" xr:uid="{00000000-0005-0000-0000-0000D9C60000}"/>
    <cellStyle name="入力 3 5 3 2 13" xfId="50912" xr:uid="{00000000-0005-0000-0000-0000DAC60000}"/>
    <cellStyle name="入力 3 5 3 2 14" xfId="50913" xr:uid="{00000000-0005-0000-0000-0000DBC60000}"/>
    <cellStyle name="入力 3 5 3 2 2" xfId="50914" xr:uid="{00000000-0005-0000-0000-0000DCC60000}"/>
    <cellStyle name="入力 3 5 3 2 2 2" xfId="50915" xr:uid="{00000000-0005-0000-0000-0000DDC60000}"/>
    <cellStyle name="入力 3 5 3 2 3" xfId="50916" xr:uid="{00000000-0005-0000-0000-0000DEC60000}"/>
    <cellStyle name="入力 3 5 3 2 3 2" xfId="50917" xr:uid="{00000000-0005-0000-0000-0000DFC60000}"/>
    <cellStyle name="入力 3 5 3 2 4" xfId="50918" xr:uid="{00000000-0005-0000-0000-0000E0C60000}"/>
    <cellStyle name="入力 3 5 3 2 4 2" xfId="50919" xr:uid="{00000000-0005-0000-0000-0000E1C60000}"/>
    <cellStyle name="入力 3 5 3 2 5" xfId="50920" xr:uid="{00000000-0005-0000-0000-0000E2C60000}"/>
    <cellStyle name="入力 3 5 3 2 5 2" xfId="50921" xr:uid="{00000000-0005-0000-0000-0000E3C60000}"/>
    <cellStyle name="入力 3 5 3 2 6" xfId="50922" xr:uid="{00000000-0005-0000-0000-0000E4C60000}"/>
    <cellStyle name="入力 3 5 3 2 6 2" xfId="50923" xr:uid="{00000000-0005-0000-0000-0000E5C60000}"/>
    <cellStyle name="入力 3 5 3 2 7" xfId="50924" xr:uid="{00000000-0005-0000-0000-0000E6C60000}"/>
    <cellStyle name="入力 3 5 3 2 7 2" xfId="50925" xr:uid="{00000000-0005-0000-0000-0000E7C60000}"/>
    <cellStyle name="入力 3 5 3 2 8" xfId="50926" xr:uid="{00000000-0005-0000-0000-0000E8C60000}"/>
    <cellStyle name="入力 3 5 3 2 8 2" xfId="50927" xr:uid="{00000000-0005-0000-0000-0000E9C60000}"/>
    <cellStyle name="入力 3 5 3 2 9" xfId="50928" xr:uid="{00000000-0005-0000-0000-0000EAC60000}"/>
    <cellStyle name="入力 3 5 3 2 9 2" xfId="50929" xr:uid="{00000000-0005-0000-0000-0000EBC60000}"/>
    <cellStyle name="入力 3 5 3 3" xfId="50930" xr:uid="{00000000-0005-0000-0000-0000ECC60000}"/>
    <cellStyle name="入力 3 5 3 3 10" xfId="50931" xr:uid="{00000000-0005-0000-0000-0000EDC60000}"/>
    <cellStyle name="入力 3 5 3 3 10 2" xfId="50932" xr:uid="{00000000-0005-0000-0000-0000EEC60000}"/>
    <cellStyle name="入力 3 5 3 3 11" xfId="50933" xr:uid="{00000000-0005-0000-0000-0000EFC60000}"/>
    <cellStyle name="入力 3 5 3 3 11 2" xfId="50934" xr:uid="{00000000-0005-0000-0000-0000F0C60000}"/>
    <cellStyle name="入力 3 5 3 3 12" xfId="50935" xr:uid="{00000000-0005-0000-0000-0000F1C60000}"/>
    <cellStyle name="入力 3 5 3 3 12 2" xfId="50936" xr:uid="{00000000-0005-0000-0000-0000F2C60000}"/>
    <cellStyle name="入力 3 5 3 3 13" xfId="50937" xr:uid="{00000000-0005-0000-0000-0000F3C60000}"/>
    <cellStyle name="入力 3 5 3 3 14" xfId="50938" xr:uid="{00000000-0005-0000-0000-0000F4C60000}"/>
    <cellStyle name="入力 3 5 3 3 2" xfId="50939" xr:uid="{00000000-0005-0000-0000-0000F5C60000}"/>
    <cellStyle name="入力 3 5 3 3 2 2" xfId="50940" xr:uid="{00000000-0005-0000-0000-0000F6C60000}"/>
    <cellStyle name="入力 3 5 3 3 3" xfId="50941" xr:uid="{00000000-0005-0000-0000-0000F7C60000}"/>
    <cellStyle name="入力 3 5 3 3 3 2" xfId="50942" xr:uid="{00000000-0005-0000-0000-0000F8C60000}"/>
    <cellStyle name="入力 3 5 3 3 4" xfId="50943" xr:uid="{00000000-0005-0000-0000-0000F9C60000}"/>
    <cellStyle name="入力 3 5 3 3 4 2" xfId="50944" xr:uid="{00000000-0005-0000-0000-0000FAC60000}"/>
    <cellStyle name="入力 3 5 3 3 5" xfId="50945" xr:uid="{00000000-0005-0000-0000-0000FBC60000}"/>
    <cellStyle name="入力 3 5 3 3 5 2" xfId="50946" xr:uid="{00000000-0005-0000-0000-0000FCC60000}"/>
    <cellStyle name="入力 3 5 3 3 6" xfId="50947" xr:uid="{00000000-0005-0000-0000-0000FDC60000}"/>
    <cellStyle name="入力 3 5 3 3 6 2" xfId="50948" xr:uid="{00000000-0005-0000-0000-0000FEC60000}"/>
    <cellStyle name="入力 3 5 3 3 7" xfId="50949" xr:uid="{00000000-0005-0000-0000-0000FFC60000}"/>
    <cellStyle name="入力 3 5 3 3 7 2" xfId="50950" xr:uid="{00000000-0005-0000-0000-000000C70000}"/>
    <cellStyle name="入力 3 5 3 3 8" xfId="50951" xr:uid="{00000000-0005-0000-0000-000001C70000}"/>
    <cellStyle name="入力 3 5 3 3 8 2" xfId="50952" xr:uid="{00000000-0005-0000-0000-000002C70000}"/>
    <cellStyle name="入力 3 5 3 3 9" xfId="50953" xr:uid="{00000000-0005-0000-0000-000003C70000}"/>
    <cellStyle name="入力 3 5 3 3 9 2" xfId="50954" xr:uid="{00000000-0005-0000-0000-000004C70000}"/>
    <cellStyle name="入力 3 5 3 4" xfId="50955" xr:uid="{00000000-0005-0000-0000-000005C70000}"/>
    <cellStyle name="入力 3 5 3 4 10" xfId="50956" xr:uid="{00000000-0005-0000-0000-000006C70000}"/>
    <cellStyle name="入力 3 5 3 4 10 2" xfId="50957" xr:uid="{00000000-0005-0000-0000-000007C70000}"/>
    <cellStyle name="入力 3 5 3 4 11" xfId="50958" xr:uid="{00000000-0005-0000-0000-000008C70000}"/>
    <cellStyle name="入力 3 5 3 4 11 2" xfId="50959" xr:uid="{00000000-0005-0000-0000-000009C70000}"/>
    <cellStyle name="入力 3 5 3 4 12" xfId="50960" xr:uid="{00000000-0005-0000-0000-00000AC70000}"/>
    <cellStyle name="入力 3 5 3 4 12 2" xfId="50961" xr:uid="{00000000-0005-0000-0000-00000BC70000}"/>
    <cellStyle name="入力 3 5 3 4 13" xfId="50962" xr:uid="{00000000-0005-0000-0000-00000CC70000}"/>
    <cellStyle name="入力 3 5 3 4 14" xfId="50963" xr:uid="{00000000-0005-0000-0000-00000DC70000}"/>
    <cellStyle name="入力 3 5 3 4 2" xfId="50964" xr:uid="{00000000-0005-0000-0000-00000EC70000}"/>
    <cellStyle name="入力 3 5 3 4 2 2" xfId="50965" xr:uid="{00000000-0005-0000-0000-00000FC70000}"/>
    <cellStyle name="入力 3 5 3 4 3" xfId="50966" xr:uid="{00000000-0005-0000-0000-000010C70000}"/>
    <cellStyle name="入力 3 5 3 4 3 2" xfId="50967" xr:uid="{00000000-0005-0000-0000-000011C70000}"/>
    <cellStyle name="入力 3 5 3 4 4" xfId="50968" xr:uid="{00000000-0005-0000-0000-000012C70000}"/>
    <cellStyle name="入力 3 5 3 4 4 2" xfId="50969" xr:uid="{00000000-0005-0000-0000-000013C70000}"/>
    <cellStyle name="入力 3 5 3 4 5" xfId="50970" xr:uid="{00000000-0005-0000-0000-000014C70000}"/>
    <cellStyle name="入力 3 5 3 4 5 2" xfId="50971" xr:uid="{00000000-0005-0000-0000-000015C70000}"/>
    <cellStyle name="入力 3 5 3 4 6" xfId="50972" xr:uid="{00000000-0005-0000-0000-000016C70000}"/>
    <cellStyle name="入力 3 5 3 4 6 2" xfId="50973" xr:uid="{00000000-0005-0000-0000-000017C70000}"/>
    <cellStyle name="入力 3 5 3 4 7" xfId="50974" xr:uid="{00000000-0005-0000-0000-000018C70000}"/>
    <cellStyle name="入力 3 5 3 4 7 2" xfId="50975" xr:uid="{00000000-0005-0000-0000-000019C70000}"/>
    <cellStyle name="入力 3 5 3 4 8" xfId="50976" xr:uid="{00000000-0005-0000-0000-00001AC70000}"/>
    <cellStyle name="入力 3 5 3 4 8 2" xfId="50977" xr:uid="{00000000-0005-0000-0000-00001BC70000}"/>
    <cellStyle name="入力 3 5 3 4 9" xfId="50978" xr:uid="{00000000-0005-0000-0000-00001CC70000}"/>
    <cellStyle name="入力 3 5 3 4 9 2" xfId="50979" xr:uid="{00000000-0005-0000-0000-00001DC70000}"/>
    <cellStyle name="入力 3 5 3 5" xfId="50980" xr:uid="{00000000-0005-0000-0000-00001EC70000}"/>
    <cellStyle name="入力 3 5 3 5 10" xfId="50981" xr:uid="{00000000-0005-0000-0000-00001FC70000}"/>
    <cellStyle name="入力 3 5 3 5 10 2" xfId="50982" xr:uid="{00000000-0005-0000-0000-000020C70000}"/>
    <cellStyle name="入力 3 5 3 5 11" xfId="50983" xr:uid="{00000000-0005-0000-0000-000021C70000}"/>
    <cellStyle name="入力 3 5 3 5 11 2" xfId="50984" xr:uid="{00000000-0005-0000-0000-000022C70000}"/>
    <cellStyle name="入力 3 5 3 5 12" xfId="50985" xr:uid="{00000000-0005-0000-0000-000023C70000}"/>
    <cellStyle name="入力 3 5 3 5 12 2" xfId="50986" xr:uid="{00000000-0005-0000-0000-000024C70000}"/>
    <cellStyle name="入力 3 5 3 5 13" xfId="50987" xr:uid="{00000000-0005-0000-0000-000025C70000}"/>
    <cellStyle name="入力 3 5 3 5 14" xfId="50988" xr:uid="{00000000-0005-0000-0000-000026C70000}"/>
    <cellStyle name="入力 3 5 3 5 2" xfId="50989" xr:uid="{00000000-0005-0000-0000-000027C70000}"/>
    <cellStyle name="入力 3 5 3 5 2 2" xfId="50990" xr:uid="{00000000-0005-0000-0000-000028C70000}"/>
    <cellStyle name="入力 3 5 3 5 3" xfId="50991" xr:uid="{00000000-0005-0000-0000-000029C70000}"/>
    <cellStyle name="入力 3 5 3 5 3 2" xfId="50992" xr:uid="{00000000-0005-0000-0000-00002AC70000}"/>
    <cellStyle name="入力 3 5 3 5 4" xfId="50993" xr:uid="{00000000-0005-0000-0000-00002BC70000}"/>
    <cellStyle name="入力 3 5 3 5 4 2" xfId="50994" xr:uid="{00000000-0005-0000-0000-00002CC70000}"/>
    <cellStyle name="入力 3 5 3 5 5" xfId="50995" xr:uid="{00000000-0005-0000-0000-00002DC70000}"/>
    <cellStyle name="入力 3 5 3 5 5 2" xfId="50996" xr:uid="{00000000-0005-0000-0000-00002EC70000}"/>
    <cellStyle name="入力 3 5 3 5 6" xfId="50997" xr:uid="{00000000-0005-0000-0000-00002FC70000}"/>
    <cellStyle name="入力 3 5 3 5 6 2" xfId="50998" xr:uid="{00000000-0005-0000-0000-000030C70000}"/>
    <cellStyle name="入力 3 5 3 5 7" xfId="50999" xr:uid="{00000000-0005-0000-0000-000031C70000}"/>
    <cellStyle name="入力 3 5 3 5 7 2" xfId="51000" xr:uid="{00000000-0005-0000-0000-000032C70000}"/>
    <cellStyle name="入力 3 5 3 5 8" xfId="51001" xr:uid="{00000000-0005-0000-0000-000033C70000}"/>
    <cellStyle name="入力 3 5 3 5 8 2" xfId="51002" xr:uid="{00000000-0005-0000-0000-000034C70000}"/>
    <cellStyle name="入力 3 5 3 5 9" xfId="51003" xr:uid="{00000000-0005-0000-0000-000035C70000}"/>
    <cellStyle name="入力 3 5 3 5 9 2" xfId="51004" xr:uid="{00000000-0005-0000-0000-000036C70000}"/>
    <cellStyle name="入力 3 5 3 6" xfId="51005" xr:uid="{00000000-0005-0000-0000-000037C70000}"/>
    <cellStyle name="入力 3 5 3 6 10" xfId="51006" xr:uid="{00000000-0005-0000-0000-000038C70000}"/>
    <cellStyle name="入力 3 5 3 6 10 2" xfId="51007" xr:uid="{00000000-0005-0000-0000-000039C70000}"/>
    <cellStyle name="入力 3 5 3 6 11" xfId="51008" xr:uid="{00000000-0005-0000-0000-00003AC70000}"/>
    <cellStyle name="入力 3 5 3 6 11 2" xfId="51009" xr:uid="{00000000-0005-0000-0000-00003BC70000}"/>
    <cellStyle name="入力 3 5 3 6 12" xfId="51010" xr:uid="{00000000-0005-0000-0000-00003CC70000}"/>
    <cellStyle name="入力 3 5 3 6 13" xfId="51011" xr:uid="{00000000-0005-0000-0000-00003DC70000}"/>
    <cellStyle name="入力 3 5 3 6 2" xfId="51012" xr:uid="{00000000-0005-0000-0000-00003EC70000}"/>
    <cellStyle name="入力 3 5 3 6 2 2" xfId="51013" xr:uid="{00000000-0005-0000-0000-00003FC70000}"/>
    <cellStyle name="入力 3 5 3 6 3" xfId="51014" xr:uid="{00000000-0005-0000-0000-000040C70000}"/>
    <cellStyle name="入力 3 5 3 6 3 2" xfId="51015" xr:uid="{00000000-0005-0000-0000-000041C70000}"/>
    <cellStyle name="入力 3 5 3 6 4" xfId="51016" xr:uid="{00000000-0005-0000-0000-000042C70000}"/>
    <cellStyle name="入力 3 5 3 6 4 2" xfId="51017" xr:uid="{00000000-0005-0000-0000-000043C70000}"/>
    <cellStyle name="入力 3 5 3 6 5" xfId="51018" xr:uid="{00000000-0005-0000-0000-000044C70000}"/>
    <cellStyle name="入力 3 5 3 6 5 2" xfId="51019" xr:uid="{00000000-0005-0000-0000-000045C70000}"/>
    <cellStyle name="入力 3 5 3 6 6" xfId="51020" xr:uid="{00000000-0005-0000-0000-000046C70000}"/>
    <cellStyle name="入力 3 5 3 6 6 2" xfId="51021" xr:uid="{00000000-0005-0000-0000-000047C70000}"/>
    <cellStyle name="入力 3 5 3 6 7" xfId="51022" xr:uid="{00000000-0005-0000-0000-000048C70000}"/>
    <cellStyle name="入力 3 5 3 6 7 2" xfId="51023" xr:uid="{00000000-0005-0000-0000-000049C70000}"/>
    <cellStyle name="入力 3 5 3 6 8" xfId="51024" xr:uid="{00000000-0005-0000-0000-00004AC70000}"/>
    <cellStyle name="入力 3 5 3 6 8 2" xfId="51025" xr:uid="{00000000-0005-0000-0000-00004BC70000}"/>
    <cellStyle name="入力 3 5 3 6 9" xfId="51026" xr:uid="{00000000-0005-0000-0000-00004CC70000}"/>
    <cellStyle name="入力 3 5 3 6 9 2" xfId="51027" xr:uid="{00000000-0005-0000-0000-00004DC70000}"/>
    <cellStyle name="入力 3 5 3 7" xfId="51028" xr:uid="{00000000-0005-0000-0000-00004EC70000}"/>
    <cellStyle name="入力 3 5 3 7 2" xfId="51029" xr:uid="{00000000-0005-0000-0000-00004FC70000}"/>
    <cellStyle name="入力 3 5 3 8" xfId="51030" xr:uid="{00000000-0005-0000-0000-000050C70000}"/>
    <cellStyle name="入力 3 5 3 8 2" xfId="51031" xr:uid="{00000000-0005-0000-0000-000051C70000}"/>
    <cellStyle name="入力 3 5 3 9" xfId="51032" xr:uid="{00000000-0005-0000-0000-000052C70000}"/>
    <cellStyle name="入力 3 5 4" xfId="51033" xr:uid="{00000000-0005-0000-0000-000053C70000}"/>
    <cellStyle name="入力 3 5 4 10" xfId="51034" xr:uid="{00000000-0005-0000-0000-000054C70000}"/>
    <cellStyle name="入力 3 5 4 10 2" xfId="51035" xr:uid="{00000000-0005-0000-0000-000055C70000}"/>
    <cellStyle name="入力 3 5 4 11" xfId="51036" xr:uid="{00000000-0005-0000-0000-000056C70000}"/>
    <cellStyle name="入力 3 5 4 11 2" xfId="51037" xr:uid="{00000000-0005-0000-0000-000057C70000}"/>
    <cellStyle name="入力 3 5 4 12" xfId="51038" xr:uid="{00000000-0005-0000-0000-000058C70000}"/>
    <cellStyle name="入力 3 5 4 12 2" xfId="51039" xr:uid="{00000000-0005-0000-0000-000059C70000}"/>
    <cellStyle name="入力 3 5 4 13" xfId="51040" xr:uid="{00000000-0005-0000-0000-00005AC70000}"/>
    <cellStyle name="入力 3 5 4 14" xfId="51041" xr:uid="{00000000-0005-0000-0000-00005BC70000}"/>
    <cellStyle name="入力 3 5 4 2" xfId="51042" xr:uid="{00000000-0005-0000-0000-00005CC70000}"/>
    <cellStyle name="入力 3 5 4 2 2" xfId="51043" xr:uid="{00000000-0005-0000-0000-00005DC70000}"/>
    <cellStyle name="入力 3 5 4 3" xfId="51044" xr:uid="{00000000-0005-0000-0000-00005EC70000}"/>
    <cellStyle name="入力 3 5 4 3 2" xfId="51045" xr:uid="{00000000-0005-0000-0000-00005FC70000}"/>
    <cellStyle name="入力 3 5 4 4" xfId="51046" xr:uid="{00000000-0005-0000-0000-000060C70000}"/>
    <cellStyle name="入力 3 5 4 4 2" xfId="51047" xr:uid="{00000000-0005-0000-0000-000061C70000}"/>
    <cellStyle name="入力 3 5 4 5" xfId="51048" xr:uid="{00000000-0005-0000-0000-000062C70000}"/>
    <cellStyle name="入力 3 5 4 5 2" xfId="51049" xr:uid="{00000000-0005-0000-0000-000063C70000}"/>
    <cellStyle name="入力 3 5 4 6" xfId="51050" xr:uid="{00000000-0005-0000-0000-000064C70000}"/>
    <cellStyle name="入力 3 5 4 6 2" xfId="51051" xr:uid="{00000000-0005-0000-0000-000065C70000}"/>
    <cellStyle name="入力 3 5 4 7" xfId="51052" xr:uid="{00000000-0005-0000-0000-000066C70000}"/>
    <cellStyle name="入力 3 5 4 7 2" xfId="51053" xr:uid="{00000000-0005-0000-0000-000067C70000}"/>
    <cellStyle name="入力 3 5 4 8" xfId="51054" xr:uid="{00000000-0005-0000-0000-000068C70000}"/>
    <cellStyle name="入力 3 5 4 8 2" xfId="51055" xr:uid="{00000000-0005-0000-0000-000069C70000}"/>
    <cellStyle name="入力 3 5 4 9" xfId="51056" xr:uid="{00000000-0005-0000-0000-00006AC70000}"/>
    <cellStyle name="入力 3 5 4 9 2" xfId="51057" xr:uid="{00000000-0005-0000-0000-00006BC70000}"/>
    <cellStyle name="入力 3 5 5" xfId="51058" xr:uid="{00000000-0005-0000-0000-00006CC70000}"/>
    <cellStyle name="入力 3 5 5 10" xfId="51059" xr:uid="{00000000-0005-0000-0000-00006DC70000}"/>
    <cellStyle name="入力 3 5 5 10 2" xfId="51060" xr:uid="{00000000-0005-0000-0000-00006EC70000}"/>
    <cellStyle name="入力 3 5 5 11" xfId="51061" xr:uid="{00000000-0005-0000-0000-00006FC70000}"/>
    <cellStyle name="入力 3 5 5 11 2" xfId="51062" xr:uid="{00000000-0005-0000-0000-000070C70000}"/>
    <cellStyle name="入力 3 5 5 12" xfId="51063" xr:uid="{00000000-0005-0000-0000-000071C70000}"/>
    <cellStyle name="入力 3 5 5 12 2" xfId="51064" xr:uid="{00000000-0005-0000-0000-000072C70000}"/>
    <cellStyle name="入力 3 5 5 13" xfId="51065" xr:uid="{00000000-0005-0000-0000-000073C70000}"/>
    <cellStyle name="入力 3 5 5 14" xfId="51066" xr:uid="{00000000-0005-0000-0000-000074C70000}"/>
    <cellStyle name="入力 3 5 5 2" xfId="51067" xr:uid="{00000000-0005-0000-0000-000075C70000}"/>
    <cellStyle name="入力 3 5 5 2 2" xfId="51068" xr:uid="{00000000-0005-0000-0000-000076C70000}"/>
    <cellStyle name="入力 3 5 5 3" xfId="51069" xr:uid="{00000000-0005-0000-0000-000077C70000}"/>
    <cellStyle name="入力 3 5 5 3 2" xfId="51070" xr:uid="{00000000-0005-0000-0000-000078C70000}"/>
    <cellStyle name="入力 3 5 5 4" xfId="51071" xr:uid="{00000000-0005-0000-0000-000079C70000}"/>
    <cellStyle name="入力 3 5 5 4 2" xfId="51072" xr:uid="{00000000-0005-0000-0000-00007AC70000}"/>
    <cellStyle name="入力 3 5 5 5" xfId="51073" xr:uid="{00000000-0005-0000-0000-00007BC70000}"/>
    <cellStyle name="入力 3 5 5 5 2" xfId="51074" xr:uid="{00000000-0005-0000-0000-00007CC70000}"/>
    <cellStyle name="入力 3 5 5 6" xfId="51075" xr:uid="{00000000-0005-0000-0000-00007DC70000}"/>
    <cellStyle name="入力 3 5 5 6 2" xfId="51076" xr:uid="{00000000-0005-0000-0000-00007EC70000}"/>
    <cellStyle name="入力 3 5 5 7" xfId="51077" xr:uid="{00000000-0005-0000-0000-00007FC70000}"/>
    <cellStyle name="入力 3 5 5 7 2" xfId="51078" xr:uid="{00000000-0005-0000-0000-000080C70000}"/>
    <cellStyle name="入力 3 5 5 8" xfId="51079" xr:uid="{00000000-0005-0000-0000-000081C70000}"/>
    <cellStyle name="入力 3 5 5 8 2" xfId="51080" xr:uid="{00000000-0005-0000-0000-000082C70000}"/>
    <cellStyle name="入力 3 5 5 9" xfId="51081" xr:uid="{00000000-0005-0000-0000-000083C70000}"/>
    <cellStyle name="入力 3 5 5 9 2" xfId="51082" xr:uid="{00000000-0005-0000-0000-000084C70000}"/>
    <cellStyle name="入力 3 5 6" xfId="51083" xr:uid="{00000000-0005-0000-0000-000085C70000}"/>
    <cellStyle name="入力 3 5 6 10" xfId="51084" xr:uid="{00000000-0005-0000-0000-000086C70000}"/>
    <cellStyle name="入力 3 5 6 10 2" xfId="51085" xr:uid="{00000000-0005-0000-0000-000087C70000}"/>
    <cellStyle name="入力 3 5 6 11" xfId="51086" xr:uid="{00000000-0005-0000-0000-000088C70000}"/>
    <cellStyle name="入力 3 5 6 11 2" xfId="51087" xr:uid="{00000000-0005-0000-0000-000089C70000}"/>
    <cellStyle name="入力 3 5 6 12" xfId="51088" xr:uid="{00000000-0005-0000-0000-00008AC70000}"/>
    <cellStyle name="入力 3 5 6 12 2" xfId="51089" xr:uid="{00000000-0005-0000-0000-00008BC70000}"/>
    <cellStyle name="入力 3 5 6 13" xfId="51090" xr:uid="{00000000-0005-0000-0000-00008CC70000}"/>
    <cellStyle name="入力 3 5 6 14" xfId="51091" xr:uid="{00000000-0005-0000-0000-00008DC70000}"/>
    <cellStyle name="入力 3 5 6 2" xfId="51092" xr:uid="{00000000-0005-0000-0000-00008EC70000}"/>
    <cellStyle name="入力 3 5 6 2 2" xfId="51093" xr:uid="{00000000-0005-0000-0000-00008FC70000}"/>
    <cellStyle name="入力 3 5 6 3" xfId="51094" xr:uid="{00000000-0005-0000-0000-000090C70000}"/>
    <cellStyle name="入力 3 5 6 3 2" xfId="51095" xr:uid="{00000000-0005-0000-0000-000091C70000}"/>
    <cellStyle name="入力 3 5 6 4" xfId="51096" xr:uid="{00000000-0005-0000-0000-000092C70000}"/>
    <cellStyle name="入力 3 5 6 4 2" xfId="51097" xr:uid="{00000000-0005-0000-0000-000093C70000}"/>
    <cellStyle name="入力 3 5 6 5" xfId="51098" xr:uid="{00000000-0005-0000-0000-000094C70000}"/>
    <cellStyle name="入力 3 5 6 5 2" xfId="51099" xr:uid="{00000000-0005-0000-0000-000095C70000}"/>
    <cellStyle name="入力 3 5 6 6" xfId="51100" xr:uid="{00000000-0005-0000-0000-000096C70000}"/>
    <cellStyle name="入力 3 5 6 6 2" xfId="51101" xr:uid="{00000000-0005-0000-0000-000097C70000}"/>
    <cellStyle name="入力 3 5 6 7" xfId="51102" xr:uid="{00000000-0005-0000-0000-000098C70000}"/>
    <cellStyle name="入力 3 5 6 7 2" xfId="51103" xr:uid="{00000000-0005-0000-0000-000099C70000}"/>
    <cellStyle name="入力 3 5 6 8" xfId="51104" xr:uid="{00000000-0005-0000-0000-00009AC70000}"/>
    <cellStyle name="入力 3 5 6 8 2" xfId="51105" xr:uid="{00000000-0005-0000-0000-00009BC70000}"/>
    <cellStyle name="入力 3 5 6 9" xfId="51106" xr:uid="{00000000-0005-0000-0000-00009CC70000}"/>
    <cellStyle name="入力 3 5 6 9 2" xfId="51107" xr:uid="{00000000-0005-0000-0000-00009DC70000}"/>
    <cellStyle name="入力 3 5 7" xfId="51108" xr:uid="{00000000-0005-0000-0000-00009EC70000}"/>
    <cellStyle name="入力 3 5 7 10" xfId="51109" xr:uid="{00000000-0005-0000-0000-00009FC70000}"/>
    <cellStyle name="入力 3 5 7 10 2" xfId="51110" xr:uid="{00000000-0005-0000-0000-0000A0C70000}"/>
    <cellStyle name="入力 3 5 7 11" xfId="51111" xr:uid="{00000000-0005-0000-0000-0000A1C70000}"/>
    <cellStyle name="入力 3 5 7 11 2" xfId="51112" xr:uid="{00000000-0005-0000-0000-0000A2C70000}"/>
    <cellStyle name="入力 3 5 7 12" xfId="51113" xr:uid="{00000000-0005-0000-0000-0000A3C70000}"/>
    <cellStyle name="入力 3 5 7 12 2" xfId="51114" xr:uid="{00000000-0005-0000-0000-0000A4C70000}"/>
    <cellStyle name="入力 3 5 7 13" xfId="51115" xr:uid="{00000000-0005-0000-0000-0000A5C70000}"/>
    <cellStyle name="入力 3 5 7 14" xfId="51116" xr:uid="{00000000-0005-0000-0000-0000A6C70000}"/>
    <cellStyle name="入力 3 5 7 2" xfId="51117" xr:uid="{00000000-0005-0000-0000-0000A7C70000}"/>
    <cellStyle name="入力 3 5 7 2 2" xfId="51118" xr:uid="{00000000-0005-0000-0000-0000A8C70000}"/>
    <cellStyle name="入力 3 5 7 3" xfId="51119" xr:uid="{00000000-0005-0000-0000-0000A9C70000}"/>
    <cellStyle name="入力 3 5 7 3 2" xfId="51120" xr:uid="{00000000-0005-0000-0000-0000AAC70000}"/>
    <cellStyle name="入力 3 5 7 4" xfId="51121" xr:uid="{00000000-0005-0000-0000-0000ABC70000}"/>
    <cellStyle name="入力 3 5 7 4 2" xfId="51122" xr:uid="{00000000-0005-0000-0000-0000ACC70000}"/>
    <cellStyle name="入力 3 5 7 5" xfId="51123" xr:uid="{00000000-0005-0000-0000-0000ADC70000}"/>
    <cellStyle name="入力 3 5 7 5 2" xfId="51124" xr:uid="{00000000-0005-0000-0000-0000AEC70000}"/>
    <cellStyle name="入力 3 5 7 6" xfId="51125" xr:uid="{00000000-0005-0000-0000-0000AFC70000}"/>
    <cellStyle name="入力 3 5 7 6 2" xfId="51126" xr:uid="{00000000-0005-0000-0000-0000B0C70000}"/>
    <cellStyle name="入力 3 5 7 7" xfId="51127" xr:uid="{00000000-0005-0000-0000-0000B1C70000}"/>
    <cellStyle name="入力 3 5 7 7 2" xfId="51128" xr:uid="{00000000-0005-0000-0000-0000B2C70000}"/>
    <cellStyle name="入力 3 5 7 8" xfId="51129" xr:uid="{00000000-0005-0000-0000-0000B3C70000}"/>
    <cellStyle name="入力 3 5 7 8 2" xfId="51130" xr:uid="{00000000-0005-0000-0000-0000B4C70000}"/>
    <cellStyle name="入力 3 5 7 9" xfId="51131" xr:uid="{00000000-0005-0000-0000-0000B5C70000}"/>
    <cellStyle name="入力 3 5 7 9 2" xfId="51132" xr:uid="{00000000-0005-0000-0000-0000B6C70000}"/>
    <cellStyle name="入力 3 5 8" xfId="51133" xr:uid="{00000000-0005-0000-0000-0000B7C70000}"/>
    <cellStyle name="入力 3 5 8 10" xfId="51134" xr:uid="{00000000-0005-0000-0000-0000B8C70000}"/>
    <cellStyle name="入力 3 5 8 10 2" xfId="51135" xr:uid="{00000000-0005-0000-0000-0000B9C70000}"/>
    <cellStyle name="入力 3 5 8 11" xfId="51136" xr:uid="{00000000-0005-0000-0000-0000BAC70000}"/>
    <cellStyle name="入力 3 5 8 11 2" xfId="51137" xr:uid="{00000000-0005-0000-0000-0000BBC70000}"/>
    <cellStyle name="入力 3 5 8 12" xfId="51138" xr:uid="{00000000-0005-0000-0000-0000BCC70000}"/>
    <cellStyle name="入力 3 5 8 13" xfId="51139" xr:uid="{00000000-0005-0000-0000-0000BDC70000}"/>
    <cellStyle name="入力 3 5 8 2" xfId="51140" xr:uid="{00000000-0005-0000-0000-0000BEC70000}"/>
    <cellStyle name="入力 3 5 8 2 2" xfId="51141" xr:uid="{00000000-0005-0000-0000-0000BFC70000}"/>
    <cellStyle name="入力 3 5 8 3" xfId="51142" xr:uid="{00000000-0005-0000-0000-0000C0C70000}"/>
    <cellStyle name="入力 3 5 8 3 2" xfId="51143" xr:uid="{00000000-0005-0000-0000-0000C1C70000}"/>
    <cellStyle name="入力 3 5 8 4" xfId="51144" xr:uid="{00000000-0005-0000-0000-0000C2C70000}"/>
    <cellStyle name="入力 3 5 8 4 2" xfId="51145" xr:uid="{00000000-0005-0000-0000-0000C3C70000}"/>
    <cellStyle name="入力 3 5 8 5" xfId="51146" xr:uid="{00000000-0005-0000-0000-0000C4C70000}"/>
    <cellStyle name="入力 3 5 8 5 2" xfId="51147" xr:uid="{00000000-0005-0000-0000-0000C5C70000}"/>
    <cellStyle name="入力 3 5 8 6" xfId="51148" xr:uid="{00000000-0005-0000-0000-0000C6C70000}"/>
    <cellStyle name="入力 3 5 8 6 2" xfId="51149" xr:uid="{00000000-0005-0000-0000-0000C7C70000}"/>
    <cellStyle name="入力 3 5 8 7" xfId="51150" xr:uid="{00000000-0005-0000-0000-0000C8C70000}"/>
    <cellStyle name="入力 3 5 8 7 2" xfId="51151" xr:uid="{00000000-0005-0000-0000-0000C9C70000}"/>
    <cellStyle name="入力 3 5 8 8" xfId="51152" xr:uid="{00000000-0005-0000-0000-0000CAC70000}"/>
    <cellStyle name="入力 3 5 8 8 2" xfId="51153" xr:uid="{00000000-0005-0000-0000-0000CBC70000}"/>
    <cellStyle name="入力 3 5 8 9" xfId="51154" xr:uid="{00000000-0005-0000-0000-0000CCC70000}"/>
    <cellStyle name="入力 3 5 8 9 2" xfId="51155" xr:uid="{00000000-0005-0000-0000-0000CDC70000}"/>
    <cellStyle name="入力 3 5 9" xfId="51156" xr:uid="{00000000-0005-0000-0000-0000CEC70000}"/>
    <cellStyle name="入力 3 5 9 2" xfId="51157" xr:uid="{00000000-0005-0000-0000-0000CFC70000}"/>
    <cellStyle name="入力 3 6" xfId="51158" xr:uid="{00000000-0005-0000-0000-0000D0C70000}"/>
    <cellStyle name="入力 3 6 10" xfId="51159" xr:uid="{00000000-0005-0000-0000-0000D1C70000}"/>
    <cellStyle name="入力 3 6 10 2" xfId="51160" xr:uid="{00000000-0005-0000-0000-0000D2C70000}"/>
    <cellStyle name="入力 3 6 11" xfId="51161" xr:uid="{00000000-0005-0000-0000-0000D3C70000}"/>
    <cellStyle name="入力 3 6 11 2" xfId="51162" xr:uid="{00000000-0005-0000-0000-0000D4C70000}"/>
    <cellStyle name="入力 3 6 12" xfId="51163" xr:uid="{00000000-0005-0000-0000-0000D5C70000}"/>
    <cellStyle name="入力 3 6 13" xfId="51164" xr:uid="{00000000-0005-0000-0000-0000D6C70000}"/>
    <cellStyle name="入力 3 6 2" xfId="51165" xr:uid="{00000000-0005-0000-0000-0000D7C70000}"/>
    <cellStyle name="入力 3 6 2 2" xfId="51166" xr:uid="{00000000-0005-0000-0000-0000D8C70000}"/>
    <cellStyle name="入力 3 6 3" xfId="51167" xr:uid="{00000000-0005-0000-0000-0000D9C70000}"/>
    <cellStyle name="入力 3 6 3 2" xfId="51168" xr:uid="{00000000-0005-0000-0000-0000DAC70000}"/>
    <cellStyle name="入力 3 6 4" xfId="51169" xr:uid="{00000000-0005-0000-0000-0000DBC70000}"/>
    <cellStyle name="入力 3 6 4 2" xfId="51170" xr:uid="{00000000-0005-0000-0000-0000DCC70000}"/>
    <cellStyle name="入力 3 6 5" xfId="51171" xr:uid="{00000000-0005-0000-0000-0000DDC70000}"/>
    <cellStyle name="入力 3 6 5 2" xfId="51172" xr:uid="{00000000-0005-0000-0000-0000DEC70000}"/>
    <cellStyle name="入力 3 6 6" xfId="51173" xr:uid="{00000000-0005-0000-0000-0000DFC70000}"/>
    <cellStyle name="入力 3 6 6 2" xfId="51174" xr:uid="{00000000-0005-0000-0000-0000E0C70000}"/>
    <cellStyle name="入力 3 6 7" xfId="51175" xr:uid="{00000000-0005-0000-0000-0000E1C70000}"/>
    <cellStyle name="入力 3 6 7 2" xfId="51176" xr:uid="{00000000-0005-0000-0000-0000E2C70000}"/>
    <cellStyle name="入力 3 6 8" xfId="51177" xr:uid="{00000000-0005-0000-0000-0000E3C70000}"/>
    <cellStyle name="入力 3 6 8 2" xfId="51178" xr:uid="{00000000-0005-0000-0000-0000E4C70000}"/>
    <cellStyle name="入力 3 6 9" xfId="51179" xr:uid="{00000000-0005-0000-0000-0000E5C70000}"/>
    <cellStyle name="入力 3 6 9 2" xfId="51180" xr:uid="{00000000-0005-0000-0000-0000E6C70000}"/>
    <cellStyle name="入力 3 7" xfId="51181" xr:uid="{00000000-0005-0000-0000-0000E7C70000}"/>
    <cellStyle name="入力 3 7 2" xfId="51182" xr:uid="{00000000-0005-0000-0000-0000E8C70000}"/>
    <cellStyle name="入力 3 8" xfId="51183" xr:uid="{00000000-0005-0000-0000-0000E9C70000}"/>
    <cellStyle name="入力 3 8 2" xfId="51184" xr:uid="{00000000-0005-0000-0000-0000EAC70000}"/>
    <cellStyle name="入力 3 9" xfId="51185" xr:uid="{00000000-0005-0000-0000-0000EBC70000}"/>
    <cellStyle name="標準" xfId="0" builtinId="0"/>
    <cellStyle name="標準 10" xfId="51186" xr:uid="{00000000-0005-0000-0000-0000EDC70000}"/>
    <cellStyle name="標準 10 2" xfId="51187" xr:uid="{00000000-0005-0000-0000-0000EEC70000}"/>
    <cellStyle name="標準 10 3" xfId="51188" xr:uid="{00000000-0005-0000-0000-0000EFC70000}"/>
    <cellStyle name="標準 10 3 2" xfId="51189" xr:uid="{00000000-0005-0000-0000-0000F0C70000}"/>
    <cellStyle name="標準 10 3 2 2" xfId="51190" xr:uid="{00000000-0005-0000-0000-0000F1C70000}"/>
    <cellStyle name="標準 10 3 2 2 2" xfId="51191" xr:uid="{00000000-0005-0000-0000-0000F2C70000}"/>
    <cellStyle name="標準 10 3 2 3" xfId="51192" xr:uid="{00000000-0005-0000-0000-0000F3C70000}"/>
    <cellStyle name="標準 10 3 3" xfId="51193" xr:uid="{00000000-0005-0000-0000-0000F4C70000}"/>
    <cellStyle name="標準 10 3 3 2" xfId="51194" xr:uid="{00000000-0005-0000-0000-0000F5C70000}"/>
    <cellStyle name="標準 10 3 4" xfId="51195" xr:uid="{00000000-0005-0000-0000-0000F6C70000}"/>
    <cellStyle name="標準 10 4" xfId="51196" xr:uid="{00000000-0005-0000-0000-0000F7C70000}"/>
    <cellStyle name="標準 10 4 2" xfId="51197" xr:uid="{00000000-0005-0000-0000-0000F8C70000}"/>
    <cellStyle name="標準 10 4 2 2" xfId="51198" xr:uid="{00000000-0005-0000-0000-0000F9C70000}"/>
    <cellStyle name="標準 10 4 3" xfId="51199" xr:uid="{00000000-0005-0000-0000-0000FAC70000}"/>
    <cellStyle name="標準 10 5" xfId="51200" xr:uid="{00000000-0005-0000-0000-0000FBC70000}"/>
    <cellStyle name="標準 10 5 2" xfId="51201" xr:uid="{00000000-0005-0000-0000-0000FCC70000}"/>
    <cellStyle name="標準 10 6" xfId="51202" xr:uid="{00000000-0005-0000-0000-0000FDC70000}"/>
    <cellStyle name="標準 11" xfId="51203" xr:uid="{00000000-0005-0000-0000-0000FEC70000}"/>
    <cellStyle name="標準 12" xfId="51204" xr:uid="{00000000-0005-0000-0000-0000FFC70000}"/>
    <cellStyle name="標準 13" xfId="51205" xr:uid="{00000000-0005-0000-0000-000000C80000}"/>
    <cellStyle name="標準 14" xfId="51206" xr:uid="{00000000-0005-0000-0000-000001C80000}"/>
    <cellStyle name="標準 15" xfId="51207" xr:uid="{00000000-0005-0000-0000-000002C80000}"/>
    <cellStyle name="標準 16" xfId="51208" xr:uid="{00000000-0005-0000-0000-000003C80000}"/>
    <cellStyle name="標準 2" xfId="77" xr:uid="{00000000-0005-0000-0000-000004C80000}"/>
    <cellStyle name="標準 2 10" xfId="51210" xr:uid="{00000000-0005-0000-0000-000005C80000}"/>
    <cellStyle name="標準 2 10 2" xfId="51211" xr:uid="{00000000-0005-0000-0000-000006C80000}"/>
    <cellStyle name="標準 2 10 2 2" xfId="51212" xr:uid="{00000000-0005-0000-0000-000007C80000}"/>
    <cellStyle name="標準 2 10 2 2 2" xfId="51213" xr:uid="{00000000-0005-0000-0000-000008C80000}"/>
    <cellStyle name="標準 2 10 2 2 2 2" xfId="51214" xr:uid="{00000000-0005-0000-0000-000009C80000}"/>
    <cellStyle name="標準 2 10 2 2 2 2 2" xfId="51215" xr:uid="{00000000-0005-0000-0000-00000AC80000}"/>
    <cellStyle name="標準 2 10 2 2 2 2 2 2" xfId="51216" xr:uid="{00000000-0005-0000-0000-00000BC80000}"/>
    <cellStyle name="標準 2 10 2 2 2 2 3" xfId="51217" xr:uid="{00000000-0005-0000-0000-00000CC80000}"/>
    <cellStyle name="標準 2 10 2 2 2 3" xfId="51218" xr:uid="{00000000-0005-0000-0000-00000DC80000}"/>
    <cellStyle name="標準 2 10 2 2 2 3 2" xfId="51219" xr:uid="{00000000-0005-0000-0000-00000EC80000}"/>
    <cellStyle name="標準 2 10 2 2 2 4" xfId="51220" xr:uid="{00000000-0005-0000-0000-00000FC80000}"/>
    <cellStyle name="標準 2 10 2 2 3" xfId="51221" xr:uid="{00000000-0005-0000-0000-000010C80000}"/>
    <cellStyle name="標準 2 10 2 2 3 2" xfId="51222" xr:uid="{00000000-0005-0000-0000-000011C80000}"/>
    <cellStyle name="標準 2 10 2 2 3 2 2" xfId="51223" xr:uid="{00000000-0005-0000-0000-000012C80000}"/>
    <cellStyle name="標準 2 10 2 2 3 3" xfId="51224" xr:uid="{00000000-0005-0000-0000-000013C80000}"/>
    <cellStyle name="標準 2 10 2 2 4" xfId="51225" xr:uid="{00000000-0005-0000-0000-000014C80000}"/>
    <cellStyle name="標準 2 10 2 2 4 2" xfId="51226" xr:uid="{00000000-0005-0000-0000-000015C80000}"/>
    <cellStyle name="標準 2 10 2 2 5" xfId="51227" xr:uid="{00000000-0005-0000-0000-000016C80000}"/>
    <cellStyle name="標準 2 10 2 3" xfId="51228" xr:uid="{00000000-0005-0000-0000-000017C80000}"/>
    <cellStyle name="標準 2 10 2 3 2" xfId="51229" xr:uid="{00000000-0005-0000-0000-000018C80000}"/>
    <cellStyle name="標準 2 10 2 3 2 2" xfId="51230" xr:uid="{00000000-0005-0000-0000-000019C80000}"/>
    <cellStyle name="標準 2 10 2 3 2 2 2" xfId="51231" xr:uid="{00000000-0005-0000-0000-00001AC80000}"/>
    <cellStyle name="標準 2 10 2 3 2 2 2 2" xfId="51232" xr:uid="{00000000-0005-0000-0000-00001BC80000}"/>
    <cellStyle name="標準 2 10 2 3 2 2 3" xfId="51233" xr:uid="{00000000-0005-0000-0000-00001CC80000}"/>
    <cellStyle name="標準 2 10 2 3 2 3" xfId="51234" xr:uid="{00000000-0005-0000-0000-00001DC80000}"/>
    <cellStyle name="標準 2 10 2 3 2 3 2" xfId="51235" xr:uid="{00000000-0005-0000-0000-00001EC80000}"/>
    <cellStyle name="標準 2 10 2 3 2 4" xfId="51236" xr:uid="{00000000-0005-0000-0000-00001FC80000}"/>
    <cellStyle name="標準 2 10 2 3 3" xfId="51237" xr:uid="{00000000-0005-0000-0000-000020C80000}"/>
    <cellStyle name="標準 2 10 2 3 3 2" xfId="51238" xr:uid="{00000000-0005-0000-0000-000021C80000}"/>
    <cellStyle name="標準 2 10 2 3 3 2 2" xfId="51239" xr:uid="{00000000-0005-0000-0000-000022C80000}"/>
    <cellStyle name="標準 2 10 2 3 3 3" xfId="51240" xr:uid="{00000000-0005-0000-0000-000023C80000}"/>
    <cellStyle name="標準 2 10 2 3 4" xfId="51241" xr:uid="{00000000-0005-0000-0000-000024C80000}"/>
    <cellStyle name="標準 2 10 2 3 4 2" xfId="51242" xr:uid="{00000000-0005-0000-0000-000025C80000}"/>
    <cellStyle name="標準 2 10 2 3 5" xfId="51243" xr:uid="{00000000-0005-0000-0000-000026C80000}"/>
    <cellStyle name="標準 2 10 2 4" xfId="51244" xr:uid="{00000000-0005-0000-0000-000027C80000}"/>
    <cellStyle name="標準 2 10 2 4 2" xfId="51245" xr:uid="{00000000-0005-0000-0000-000028C80000}"/>
    <cellStyle name="標準 2 10 2 4 2 2" xfId="51246" xr:uid="{00000000-0005-0000-0000-000029C80000}"/>
    <cellStyle name="標準 2 10 2 4 2 2 2" xfId="51247" xr:uid="{00000000-0005-0000-0000-00002AC80000}"/>
    <cellStyle name="標準 2 10 2 4 2 3" xfId="51248" xr:uid="{00000000-0005-0000-0000-00002BC80000}"/>
    <cellStyle name="標準 2 10 2 4 3" xfId="51249" xr:uid="{00000000-0005-0000-0000-00002CC80000}"/>
    <cellStyle name="標準 2 10 2 4 3 2" xfId="51250" xr:uid="{00000000-0005-0000-0000-00002DC80000}"/>
    <cellStyle name="標準 2 10 2 4 4" xfId="51251" xr:uid="{00000000-0005-0000-0000-00002EC80000}"/>
    <cellStyle name="標準 2 10 2 5" xfId="51252" xr:uid="{00000000-0005-0000-0000-00002FC80000}"/>
    <cellStyle name="標準 2 10 2 5 2" xfId="51253" xr:uid="{00000000-0005-0000-0000-000030C80000}"/>
    <cellStyle name="標準 2 10 2 5 2 2" xfId="51254" xr:uid="{00000000-0005-0000-0000-000031C80000}"/>
    <cellStyle name="標準 2 10 2 5 3" xfId="51255" xr:uid="{00000000-0005-0000-0000-000032C80000}"/>
    <cellStyle name="標準 2 10 2 6" xfId="51256" xr:uid="{00000000-0005-0000-0000-000033C80000}"/>
    <cellStyle name="標準 2 10 2 6 2" xfId="51257" xr:uid="{00000000-0005-0000-0000-000034C80000}"/>
    <cellStyle name="標準 2 10 2 7" xfId="51258" xr:uid="{00000000-0005-0000-0000-000035C80000}"/>
    <cellStyle name="標準 2 10 3" xfId="51259" xr:uid="{00000000-0005-0000-0000-000036C80000}"/>
    <cellStyle name="標準 2 10 3 2" xfId="51260" xr:uid="{00000000-0005-0000-0000-000037C80000}"/>
    <cellStyle name="標準 2 10 3 2 2" xfId="51261" xr:uid="{00000000-0005-0000-0000-000038C80000}"/>
    <cellStyle name="標準 2 10 3 2 2 2" xfId="51262" xr:uid="{00000000-0005-0000-0000-000039C80000}"/>
    <cellStyle name="標準 2 10 3 2 2 2 2" xfId="51263" xr:uid="{00000000-0005-0000-0000-00003AC80000}"/>
    <cellStyle name="標準 2 10 3 2 2 3" xfId="51264" xr:uid="{00000000-0005-0000-0000-00003BC80000}"/>
    <cellStyle name="標準 2 10 3 2 3" xfId="51265" xr:uid="{00000000-0005-0000-0000-00003CC80000}"/>
    <cellStyle name="標準 2 10 3 2 3 2" xfId="51266" xr:uid="{00000000-0005-0000-0000-00003DC80000}"/>
    <cellStyle name="標準 2 10 3 2 4" xfId="51267" xr:uid="{00000000-0005-0000-0000-00003EC80000}"/>
    <cellStyle name="標準 2 10 3 3" xfId="51268" xr:uid="{00000000-0005-0000-0000-00003FC80000}"/>
    <cellStyle name="標準 2 10 3 3 2" xfId="51269" xr:uid="{00000000-0005-0000-0000-000040C80000}"/>
    <cellStyle name="標準 2 10 3 3 2 2" xfId="51270" xr:uid="{00000000-0005-0000-0000-000041C80000}"/>
    <cellStyle name="標準 2 10 3 3 3" xfId="51271" xr:uid="{00000000-0005-0000-0000-000042C80000}"/>
    <cellStyle name="標準 2 10 3 4" xfId="51272" xr:uid="{00000000-0005-0000-0000-000043C80000}"/>
    <cellStyle name="標準 2 10 3 4 2" xfId="51273" xr:uid="{00000000-0005-0000-0000-000044C80000}"/>
    <cellStyle name="標準 2 10 3 5" xfId="51274" xr:uid="{00000000-0005-0000-0000-000045C80000}"/>
    <cellStyle name="標準 2 10 4" xfId="51275" xr:uid="{00000000-0005-0000-0000-000046C80000}"/>
    <cellStyle name="標準 2 10 4 2" xfId="51276" xr:uid="{00000000-0005-0000-0000-000047C80000}"/>
    <cellStyle name="標準 2 10 4 2 2" xfId="51277" xr:uid="{00000000-0005-0000-0000-000048C80000}"/>
    <cellStyle name="標準 2 10 4 2 2 2" xfId="51278" xr:uid="{00000000-0005-0000-0000-000049C80000}"/>
    <cellStyle name="標準 2 10 4 2 2 2 2" xfId="51279" xr:uid="{00000000-0005-0000-0000-00004AC80000}"/>
    <cellStyle name="標準 2 10 4 2 2 3" xfId="51280" xr:uid="{00000000-0005-0000-0000-00004BC80000}"/>
    <cellStyle name="標準 2 10 4 2 3" xfId="51281" xr:uid="{00000000-0005-0000-0000-00004CC80000}"/>
    <cellStyle name="標準 2 10 4 2 3 2" xfId="51282" xr:uid="{00000000-0005-0000-0000-00004DC80000}"/>
    <cellStyle name="標準 2 10 4 2 4" xfId="51283" xr:uid="{00000000-0005-0000-0000-00004EC80000}"/>
    <cellStyle name="標準 2 10 4 3" xfId="51284" xr:uid="{00000000-0005-0000-0000-00004FC80000}"/>
    <cellStyle name="標準 2 10 4 3 2" xfId="51285" xr:uid="{00000000-0005-0000-0000-000050C80000}"/>
    <cellStyle name="標準 2 10 4 3 2 2" xfId="51286" xr:uid="{00000000-0005-0000-0000-000051C80000}"/>
    <cellStyle name="標準 2 10 4 3 3" xfId="51287" xr:uid="{00000000-0005-0000-0000-000052C80000}"/>
    <cellStyle name="標準 2 10 4 4" xfId="51288" xr:uid="{00000000-0005-0000-0000-000053C80000}"/>
    <cellStyle name="標準 2 10 4 4 2" xfId="51289" xr:uid="{00000000-0005-0000-0000-000054C80000}"/>
    <cellStyle name="標準 2 10 4 5" xfId="51290" xr:uid="{00000000-0005-0000-0000-000055C80000}"/>
    <cellStyle name="標準 2 10 5" xfId="51291" xr:uid="{00000000-0005-0000-0000-000056C80000}"/>
    <cellStyle name="標準 2 10 5 2" xfId="51292" xr:uid="{00000000-0005-0000-0000-000057C80000}"/>
    <cellStyle name="標準 2 10 5 2 2" xfId="51293" xr:uid="{00000000-0005-0000-0000-000058C80000}"/>
    <cellStyle name="標準 2 10 5 2 2 2" xfId="51294" xr:uid="{00000000-0005-0000-0000-000059C80000}"/>
    <cellStyle name="標準 2 10 5 2 2 2 2" xfId="51295" xr:uid="{00000000-0005-0000-0000-00005AC80000}"/>
    <cellStyle name="標準 2 10 5 2 2 3" xfId="51296" xr:uid="{00000000-0005-0000-0000-00005BC80000}"/>
    <cellStyle name="標準 2 10 5 2 3" xfId="51297" xr:uid="{00000000-0005-0000-0000-00005CC80000}"/>
    <cellStyle name="標準 2 10 5 2 3 2" xfId="51298" xr:uid="{00000000-0005-0000-0000-00005DC80000}"/>
    <cellStyle name="標準 2 10 5 2 4" xfId="51299" xr:uid="{00000000-0005-0000-0000-00005EC80000}"/>
    <cellStyle name="標準 2 10 5 3" xfId="51300" xr:uid="{00000000-0005-0000-0000-00005FC80000}"/>
    <cellStyle name="標準 2 10 5 3 2" xfId="51301" xr:uid="{00000000-0005-0000-0000-000060C80000}"/>
    <cellStyle name="標準 2 10 5 3 2 2" xfId="51302" xr:uid="{00000000-0005-0000-0000-000061C80000}"/>
    <cellStyle name="標準 2 10 5 3 3" xfId="51303" xr:uid="{00000000-0005-0000-0000-000062C80000}"/>
    <cellStyle name="標準 2 10 5 4" xfId="51304" xr:uid="{00000000-0005-0000-0000-000063C80000}"/>
    <cellStyle name="標準 2 10 5 4 2" xfId="51305" xr:uid="{00000000-0005-0000-0000-000064C80000}"/>
    <cellStyle name="標準 2 10 5 5" xfId="51306" xr:uid="{00000000-0005-0000-0000-000065C80000}"/>
    <cellStyle name="標準 2 10 6" xfId="51307" xr:uid="{00000000-0005-0000-0000-000066C80000}"/>
    <cellStyle name="標準 2 10 6 2" xfId="51308" xr:uid="{00000000-0005-0000-0000-000067C80000}"/>
    <cellStyle name="標準 2 10 6 2 2" xfId="51309" xr:uid="{00000000-0005-0000-0000-000068C80000}"/>
    <cellStyle name="標準 2 10 6 2 2 2" xfId="51310" xr:uid="{00000000-0005-0000-0000-000069C80000}"/>
    <cellStyle name="標準 2 10 6 2 3" xfId="51311" xr:uid="{00000000-0005-0000-0000-00006AC80000}"/>
    <cellStyle name="標準 2 10 6 3" xfId="51312" xr:uid="{00000000-0005-0000-0000-00006BC80000}"/>
    <cellStyle name="標準 2 10 6 3 2" xfId="51313" xr:uid="{00000000-0005-0000-0000-00006CC80000}"/>
    <cellStyle name="標準 2 10 6 4" xfId="51314" xr:uid="{00000000-0005-0000-0000-00006DC80000}"/>
    <cellStyle name="標準 2 10 7" xfId="51315" xr:uid="{00000000-0005-0000-0000-00006EC80000}"/>
    <cellStyle name="標準 2 10 7 2" xfId="51316" xr:uid="{00000000-0005-0000-0000-00006FC80000}"/>
    <cellStyle name="標準 2 10 7 2 2" xfId="51317" xr:uid="{00000000-0005-0000-0000-000070C80000}"/>
    <cellStyle name="標準 2 10 7 3" xfId="51318" xr:uid="{00000000-0005-0000-0000-000071C80000}"/>
    <cellStyle name="標準 2 10 8" xfId="51319" xr:uid="{00000000-0005-0000-0000-000072C80000}"/>
    <cellStyle name="標準 2 10 8 2" xfId="51320" xr:uid="{00000000-0005-0000-0000-000073C80000}"/>
    <cellStyle name="標準 2 10 9" xfId="51321" xr:uid="{00000000-0005-0000-0000-000074C80000}"/>
    <cellStyle name="標準 2 11" xfId="51322" xr:uid="{00000000-0005-0000-0000-000075C80000}"/>
    <cellStyle name="標準 2 11 2" xfId="51323" xr:uid="{00000000-0005-0000-0000-000076C80000}"/>
    <cellStyle name="標準 2 11 2 2" xfId="51324" xr:uid="{00000000-0005-0000-0000-000077C80000}"/>
    <cellStyle name="標準 2 11 2 2 2" xfId="51325" xr:uid="{00000000-0005-0000-0000-000078C80000}"/>
    <cellStyle name="標準 2 11 2 2 2 2" xfId="51326" xr:uid="{00000000-0005-0000-0000-000079C80000}"/>
    <cellStyle name="標準 2 11 2 2 2 2 2" xfId="51327" xr:uid="{00000000-0005-0000-0000-00007AC80000}"/>
    <cellStyle name="標準 2 11 2 2 2 2 2 2" xfId="51328" xr:uid="{00000000-0005-0000-0000-00007BC80000}"/>
    <cellStyle name="標準 2 11 2 2 2 2 3" xfId="51329" xr:uid="{00000000-0005-0000-0000-00007CC80000}"/>
    <cellStyle name="標準 2 11 2 2 2 3" xfId="51330" xr:uid="{00000000-0005-0000-0000-00007DC80000}"/>
    <cellStyle name="標準 2 11 2 2 2 3 2" xfId="51331" xr:uid="{00000000-0005-0000-0000-00007EC80000}"/>
    <cellStyle name="標準 2 11 2 2 2 4" xfId="51332" xr:uid="{00000000-0005-0000-0000-00007FC80000}"/>
    <cellStyle name="標準 2 11 2 2 3" xfId="51333" xr:uid="{00000000-0005-0000-0000-000080C80000}"/>
    <cellStyle name="標準 2 11 2 2 3 2" xfId="51334" xr:uid="{00000000-0005-0000-0000-000081C80000}"/>
    <cellStyle name="標準 2 11 2 2 3 2 2" xfId="51335" xr:uid="{00000000-0005-0000-0000-000082C80000}"/>
    <cellStyle name="標準 2 11 2 2 3 3" xfId="51336" xr:uid="{00000000-0005-0000-0000-000083C80000}"/>
    <cellStyle name="標準 2 11 2 2 4" xfId="51337" xr:uid="{00000000-0005-0000-0000-000084C80000}"/>
    <cellStyle name="標準 2 11 2 2 4 2" xfId="51338" xr:uid="{00000000-0005-0000-0000-000085C80000}"/>
    <cellStyle name="標準 2 11 2 2 5" xfId="51339" xr:uid="{00000000-0005-0000-0000-000086C80000}"/>
    <cellStyle name="標準 2 11 2 3" xfId="51340" xr:uid="{00000000-0005-0000-0000-000087C80000}"/>
    <cellStyle name="標準 2 11 2 3 2" xfId="51341" xr:uid="{00000000-0005-0000-0000-000088C80000}"/>
    <cellStyle name="標準 2 11 2 3 2 2" xfId="51342" xr:uid="{00000000-0005-0000-0000-000089C80000}"/>
    <cellStyle name="標準 2 11 2 3 2 2 2" xfId="51343" xr:uid="{00000000-0005-0000-0000-00008AC80000}"/>
    <cellStyle name="標準 2 11 2 3 2 2 2 2" xfId="51344" xr:uid="{00000000-0005-0000-0000-00008BC80000}"/>
    <cellStyle name="標準 2 11 2 3 2 2 3" xfId="51345" xr:uid="{00000000-0005-0000-0000-00008CC80000}"/>
    <cellStyle name="標準 2 11 2 3 2 3" xfId="51346" xr:uid="{00000000-0005-0000-0000-00008DC80000}"/>
    <cellStyle name="標準 2 11 2 3 2 3 2" xfId="51347" xr:uid="{00000000-0005-0000-0000-00008EC80000}"/>
    <cellStyle name="標準 2 11 2 3 2 4" xfId="51348" xr:uid="{00000000-0005-0000-0000-00008FC80000}"/>
    <cellStyle name="標準 2 11 2 3 3" xfId="51349" xr:uid="{00000000-0005-0000-0000-000090C80000}"/>
    <cellStyle name="標準 2 11 2 3 3 2" xfId="51350" xr:uid="{00000000-0005-0000-0000-000091C80000}"/>
    <cellStyle name="標準 2 11 2 3 3 2 2" xfId="51351" xr:uid="{00000000-0005-0000-0000-000092C80000}"/>
    <cellStyle name="標準 2 11 2 3 3 3" xfId="51352" xr:uid="{00000000-0005-0000-0000-000093C80000}"/>
    <cellStyle name="標準 2 11 2 3 4" xfId="51353" xr:uid="{00000000-0005-0000-0000-000094C80000}"/>
    <cellStyle name="標準 2 11 2 3 4 2" xfId="51354" xr:uid="{00000000-0005-0000-0000-000095C80000}"/>
    <cellStyle name="標準 2 11 2 3 5" xfId="51355" xr:uid="{00000000-0005-0000-0000-000096C80000}"/>
    <cellStyle name="標準 2 11 2 4" xfId="51356" xr:uid="{00000000-0005-0000-0000-000097C80000}"/>
    <cellStyle name="標準 2 11 2 4 2" xfId="51357" xr:uid="{00000000-0005-0000-0000-000098C80000}"/>
    <cellStyle name="標準 2 11 2 4 2 2" xfId="51358" xr:uid="{00000000-0005-0000-0000-000099C80000}"/>
    <cellStyle name="標準 2 11 2 4 2 2 2" xfId="51359" xr:uid="{00000000-0005-0000-0000-00009AC80000}"/>
    <cellStyle name="標準 2 11 2 4 2 3" xfId="51360" xr:uid="{00000000-0005-0000-0000-00009BC80000}"/>
    <cellStyle name="標準 2 11 2 4 3" xfId="51361" xr:uid="{00000000-0005-0000-0000-00009CC80000}"/>
    <cellStyle name="標準 2 11 2 4 3 2" xfId="51362" xr:uid="{00000000-0005-0000-0000-00009DC80000}"/>
    <cellStyle name="標準 2 11 2 4 4" xfId="51363" xr:uid="{00000000-0005-0000-0000-00009EC80000}"/>
    <cellStyle name="標準 2 11 2 5" xfId="51364" xr:uid="{00000000-0005-0000-0000-00009FC80000}"/>
    <cellStyle name="標準 2 11 2 5 2" xfId="51365" xr:uid="{00000000-0005-0000-0000-0000A0C80000}"/>
    <cellStyle name="標準 2 11 2 5 2 2" xfId="51366" xr:uid="{00000000-0005-0000-0000-0000A1C80000}"/>
    <cellStyle name="標準 2 11 2 5 3" xfId="51367" xr:uid="{00000000-0005-0000-0000-0000A2C80000}"/>
    <cellStyle name="標準 2 11 2 6" xfId="51368" xr:uid="{00000000-0005-0000-0000-0000A3C80000}"/>
    <cellStyle name="標準 2 11 2 6 2" xfId="51369" xr:uid="{00000000-0005-0000-0000-0000A4C80000}"/>
    <cellStyle name="標準 2 11 2 7" xfId="51370" xr:uid="{00000000-0005-0000-0000-0000A5C80000}"/>
    <cellStyle name="標準 2 11 3" xfId="51371" xr:uid="{00000000-0005-0000-0000-0000A6C80000}"/>
    <cellStyle name="標準 2 11 3 2" xfId="51372" xr:uid="{00000000-0005-0000-0000-0000A7C80000}"/>
    <cellStyle name="標準 2 11 3 2 2" xfId="51373" xr:uid="{00000000-0005-0000-0000-0000A8C80000}"/>
    <cellStyle name="標準 2 11 3 2 2 2" xfId="51374" xr:uid="{00000000-0005-0000-0000-0000A9C80000}"/>
    <cellStyle name="標準 2 11 3 2 2 2 2" xfId="51375" xr:uid="{00000000-0005-0000-0000-0000AAC80000}"/>
    <cellStyle name="標準 2 11 3 2 2 3" xfId="51376" xr:uid="{00000000-0005-0000-0000-0000ABC80000}"/>
    <cellStyle name="標準 2 11 3 2 3" xfId="51377" xr:uid="{00000000-0005-0000-0000-0000ACC80000}"/>
    <cellStyle name="標準 2 11 3 2 3 2" xfId="51378" xr:uid="{00000000-0005-0000-0000-0000ADC80000}"/>
    <cellStyle name="標準 2 11 3 2 4" xfId="51379" xr:uid="{00000000-0005-0000-0000-0000AEC80000}"/>
    <cellStyle name="標準 2 11 3 3" xfId="51380" xr:uid="{00000000-0005-0000-0000-0000AFC80000}"/>
    <cellStyle name="標準 2 11 3 3 2" xfId="51381" xr:uid="{00000000-0005-0000-0000-0000B0C80000}"/>
    <cellStyle name="標準 2 11 3 3 2 2" xfId="51382" xr:uid="{00000000-0005-0000-0000-0000B1C80000}"/>
    <cellStyle name="標準 2 11 3 3 3" xfId="51383" xr:uid="{00000000-0005-0000-0000-0000B2C80000}"/>
    <cellStyle name="標準 2 11 3 4" xfId="51384" xr:uid="{00000000-0005-0000-0000-0000B3C80000}"/>
    <cellStyle name="標準 2 11 3 4 2" xfId="51385" xr:uid="{00000000-0005-0000-0000-0000B4C80000}"/>
    <cellStyle name="標準 2 11 3 5" xfId="51386" xr:uid="{00000000-0005-0000-0000-0000B5C80000}"/>
    <cellStyle name="標準 2 11 4" xfId="51387" xr:uid="{00000000-0005-0000-0000-0000B6C80000}"/>
    <cellStyle name="標準 2 11 4 2" xfId="51388" xr:uid="{00000000-0005-0000-0000-0000B7C80000}"/>
    <cellStyle name="標準 2 11 4 2 2" xfId="51389" xr:uid="{00000000-0005-0000-0000-0000B8C80000}"/>
    <cellStyle name="標準 2 11 4 2 2 2" xfId="51390" xr:uid="{00000000-0005-0000-0000-0000B9C80000}"/>
    <cellStyle name="標準 2 11 4 2 2 2 2" xfId="51391" xr:uid="{00000000-0005-0000-0000-0000BAC80000}"/>
    <cellStyle name="標準 2 11 4 2 2 3" xfId="51392" xr:uid="{00000000-0005-0000-0000-0000BBC80000}"/>
    <cellStyle name="標準 2 11 4 2 3" xfId="51393" xr:uid="{00000000-0005-0000-0000-0000BCC80000}"/>
    <cellStyle name="標準 2 11 4 2 3 2" xfId="51394" xr:uid="{00000000-0005-0000-0000-0000BDC80000}"/>
    <cellStyle name="標準 2 11 4 2 4" xfId="51395" xr:uid="{00000000-0005-0000-0000-0000BEC80000}"/>
    <cellStyle name="標準 2 11 4 3" xfId="51396" xr:uid="{00000000-0005-0000-0000-0000BFC80000}"/>
    <cellStyle name="標準 2 11 4 3 2" xfId="51397" xr:uid="{00000000-0005-0000-0000-0000C0C80000}"/>
    <cellStyle name="標準 2 11 4 3 2 2" xfId="51398" xr:uid="{00000000-0005-0000-0000-0000C1C80000}"/>
    <cellStyle name="標準 2 11 4 3 3" xfId="51399" xr:uid="{00000000-0005-0000-0000-0000C2C80000}"/>
    <cellStyle name="標準 2 11 4 4" xfId="51400" xr:uid="{00000000-0005-0000-0000-0000C3C80000}"/>
    <cellStyle name="標準 2 11 4 4 2" xfId="51401" xr:uid="{00000000-0005-0000-0000-0000C4C80000}"/>
    <cellStyle name="標準 2 11 4 5" xfId="51402" xr:uid="{00000000-0005-0000-0000-0000C5C80000}"/>
    <cellStyle name="標準 2 11 5" xfId="51403" xr:uid="{00000000-0005-0000-0000-0000C6C80000}"/>
    <cellStyle name="標準 2 11 5 2" xfId="51404" xr:uid="{00000000-0005-0000-0000-0000C7C80000}"/>
    <cellStyle name="標準 2 11 5 2 2" xfId="51405" xr:uid="{00000000-0005-0000-0000-0000C8C80000}"/>
    <cellStyle name="標準 2 11 5 2 2 2" xfId="51406" xr:uid="{00000000-0005-0000-0000-0000C9C80000}"/>
    <cellStyle name="標準 2 11 5 2 2 2 2" xfId="51407" xr:uid="{00000000-0005-0000-0000-0000CAC80000}"/>
    <cellStyle name="標準 2 11 5 2 2 3" xfId="51408" xr:uid="{00000000-0005-0000-0000-0000CBC80000}"/>
    <cellStyle name="標準 2 11 5 2 3" xfId="51409" xr:uid="{00000000-0005-0000-0000-0000CCC80000}"/>
    <cellStyle name="標準 2 11 5 2 3 2" xfId="51410" xr:uid="{00000000-0005-0000-0000-0000CDC80000}"/>
    <cellStyle name="標準 2 11 5 2 4" xfId="51411" xr:uid="{00000000-0005-0000-0000-0000CEC80000}"/>
    <cellStyle name="標準 2 11 5 3" xfId="51412" xr:uid="{00000000-0005-0000-0000-0000CFC80000}"/>
    <cellStyle name="標準 2 11 5 3 2" xfId="51413" xr:uid="{00000000-0005-0000-0000-0000D0C80000}"/>
    <cellStyle name="標準 2 11 5 3 2 2" xfId="51414" xr:uid="{00000000-0005-0000-0000-0000D1C80000}"/>
    <cellStyle name="標準 2 11 5 3 3" xfId="51415" xr:uid="{00000000-0005-0000-0000-0000D2C80000}"/>
    <cellStyle name="標準 2 11 5 4" xfId="51416" xr:uid="{00000000-0005-0000-0000-0000D3C80000}"/>
    <cellStyle name="標準 2 11 5 4 2" xfId="51417" xr:uid="{00000000-0005-0000-0000-0000D4C80000}"/>
    <cellStyle name="標準 2 11 5 5" xfId="51418" xr:uid="{00000000-0005-0000-0000-0000D5C80000}"/>
    <cellStyle name="標準 2 11 6" xfId="51419" xr:uid="{00000000-0005-0000-0000-0000D6C80000}"/>
    <cellStyle name="標準 2 11 6 2" xfId="51420" xr:uid="{00000000-0005-0000-0000-0000D7C80000}"/>
    <cellStyle name="標準 2 11 6 2 2" xfId="51421" xr:uid="{00000000-0005-0000-0000-0000D8C80000}"/>
    <cellStyle name="標準 2 11 6 2 2 2" xfId="51422" xr:uid="{00000000-0005-0000-0000-0000D9C80000}"/>
    <cellStyle name="標準 2 11 6 2 3" xfId="51423" xr:uid="{00000000-0005-0000-0000-0000DAC80000}"/>
    <cellStyle name="標準 2 11 6 3" xfId="51424" xr:uid="{00000000-0005-0000-0000-0000DBC80000}"/>
    <cellStyle name="標準 2 11 6 3 2" xfId="51425" xr:uid="{00000000-0005-0000-0000-0000DCC80000}"/>
    <cellStyle name="標準 2 11 6 4" xfId="51426" xr:uid="{00000000-0005-0000-0000-0000DDC80000}"/>
    <cellStyle name="標準 2 11 7" xfId="51427" xr:uid="{00000000-0005-0000-0000-0000DEC80000}"/>
    <cellStyle name="標準 2 11 7 2" xfId="51428" xr:uid="{00000000-0005-0000-0000-0000DFC80000}"/>
    <cellStyle name="標準 2 11 7 2 2" xfId="51429" xr:uid="{00000000-0005-0000-0000-0000E0C80000}"/>
    <cellStyle name="標準 2 11 7 3" xfId="51430" xr:uid="{00000000-0005-0000-0000-0000E1C80000}"/>
    <cellStyle name="標準 2 11 8" xfId="51431" xr:uid="{00000000-0005-0000-0000-0000E2C80000}"/>
    <cellStyle name="標準 2 11 8 2" xfId="51432" xr:uid="{00000000-0005-0000-0000-0000E3C80000}"/>
    <cellStyle name="標準 2 11 9" xfId="51433" xr:uid="{00000000-0005-0000-0000-0000E4C80000}"/>
    <cellStyle name="標準 2 12" xfId="51434" xr:uid="{00000000-0005-0000-0000-0000E5C80000}"/>
    <cellStyle name="標準 2 13" xfId="51435" xr:uid="{00000000-0005-0000-0000-0000E6C80000}"/>
    <cellStyle name="標準 2 13 2" xfId="51436" xr:uid="{00000000-0005-0000-0000-0000E7C80000}"/>
    <cellStyle name="標準 2 13 2 2" xfId="51437" xr:uid="{00000000-0005-0000-0000-0000E8C80000}"/>
    <cellStyle name="標準 2 13 2 2 2" xfId="51438" xr:uid="{00000000-0005-0000-0000-0000E9C80000}"/>
    <cellStyle name="標準 2 13 2 2 2 2" xfId="51439" xr:uid="{00000000-0005-0000-0000-0000EAC80000}"/>
    <cellStyle name="標準 2 13 2 2 2 2 2" xfId="51440" xr:uid="{00000000-0005-0000-0000-0000EBC80000}"/>
    <cellStyle name="標準 2 13 2 2 2 3" xfId="51441" xr:uid="{00000000-0005-0000-0000-0000ECC80000}"/>
    <cellStyle name="標準 2 13 2 2 3" xfId="51442" xr:uid="{00000000-0005-0000-0000-0000EDC80000}"/>
    <cellStyle name="標準 2 13 2 2 3 2" xfId="51443" xr:uid="{00000000-0005-0000-0000-0000EEC80000}"/>
    <cellStyle name="標準 2 13 2 2 4" xfId="51444" xr:uid="{00000000-0005-0000-0000-0000EFC80000}"/>
    <cellStyle name="標準 2 13 2 3" xfId="51445" xr:uid="{00000000-0005-0000-0000-0000F0C80000}"/>
    <cellStyle name="標準 2 13 2 3 2" xfId="51446" xr:uid="{00000000-0005-0000-0000-0000F1C80000}"/>
    <cellStyle name="標準 2 13 2 3 2 2" xfId="51447" xr:uid="{00000000-0005-0000-0000-0000F2C80000}"/>
    <cellStyle name="標準 2 13 2 3 3" xfId="51448" xr:uid="{00000000-0005-0000-0000-0000F3C80000}"/>
    <cellStyle name="標準 2 13 2 4" xfId="51449" xr:uid="{00000000-0005-0000-0000-0000F4C80000}"/>
    <cellStyle name="標準 2 13 2 4 2" xfId="51450" xr:uid="{00000000-0005-0000-0000-0000F5C80000}"/>
    <cellStyle name="標準 2 13 2 5" xfId="51451" xr:uid="{00000000-0005-0000-0000-0000F6C80000}"/>
    <cellStyle name="標準 2 13 3" xfId="51452" xr:uid="{00000000-0005-0000-0000-0000F7C80000}"/>
    <cellStyle name="標準 2 13 3 2" xfId="51453" xr:uid="{00000000-0005-0000-0000-0000F8C80000}"/>
    <cellStyle name="標準 2 13 3 2 2" xfId="51454" xr:uid="{00000000-0005-0000-0000-0000F9C80000}"/>
    <cellStyle name="標準 2 13 3 2 2 2" xfId="51455" xr:uid="{00000000-0005-0000-0000-0000FAC80000}"/>
    <cellStyle name="標準 2 13 3 2 2 2 2" xfId="51456" xr:uid="{00000000-0005-0000-0000-0000FBC80000}"/>
    <cellStyle name="標準 2 13 3 2 2 3" xfId="51457" xr:uid="{00000000-0005-0000-0000-0000FCC80000}"/>
    <cellStyle name="標準 2 13 3 2 3" xfId="51458" xr:uid="{00000000-0005-0000-0000-0000FDC80000}"/>
    <cellStyle name="標準 2 13 3 2 3 2" xfId="51459" xr:uid="{00000000-0005-0000-0000-0000FEC80000}"/>
    <cellStyle name="標準 2 13 3 2 4" xfId="51460" xr:uid="{00000000-0005-0000-0000-0000FFC80000}"/>
    <cellStyle name="標準 2 13 3 3" xfId="51461" xr:uid="{00000000-0005-0000-0000-000000C90000}"/>
    <cellStyle name="標準 2 13 3 3 2" xfId="51462" xr:uid="{00000000-0005-0000-0000-000001C90000}"/>
    <cellStyle name="標準 2 13 3 3 2 2" xfId="51463" xr:uid="{00000000-0005-0000-0000-000002C90000}"/>
    <cellStyle name="標準 2 13 3 3 3" xfId="51464" xr:uid="{00000000-0005-0000-0000-000003C90000}"/>
    <cellStyle name="標準 2 13 3 4" xfId="51465" xr:uid="{00000000-0005-0000-0000-000004C90000}"/>
    <cellStyle name="標準 2 13 3 4 2" xfId="51466" xr:uid="{00000000-0005-0000-0000-000005C90000}"/>
    <cellStyle name="標準 2 13 3 5" xfId="51467" xr:uid="{00000000-0005-0000-0000-000006C90000}"/>
    <cellStyle name="標準 2 13 4" xfId="51468" xr:uid="{00000000-0005-0000-0000-000007C90000}"/>
    <cellStyle name="標準 2 13 4 2" xfId="51469" xr:uid="{00000000-0005-0000-0000-000008C90000}"/>
    <cellStyle name="標準 2 13 4 2 2" xfId="51470" xr:uid="{00000000-0005-0000-0000-000009C90000}"/>
    <cellStyle name="標準 2 13 4 2 2 2" xfId="51471" xr:uid="{00000000-0005-0000-0000-00000AC90000}"/>
    <cellStyle name="標準 2 13 4 2 3" xfId="51472" xr:uid="{00000000-0005-0000-0000-00000BC90000}"/>
    <cellStyle name="標準 2 13 4 3" xfId="51473" xr:uid="{00000000-0005-0000-0000-00000CC90000}"/>
    <cellStyle name="標準 2 13 4 3 2" xfId="51474" xr:uid="{00000000-0005-0000-0000-00000DC90000}"/>
    <cellStyle name="標準 2 13 4 4" xfId="51475" xr:uid="{00000000-0005-0000-0000-00000EC90000}"/>
    <cellStyle name="標準 2 13 5" xfId="51476" xr:uid="{00000000-0005-0000-0000-00000FC90000}"/>
    <cellStyle name="標準 2 13 5 2" xfId="51477" xr:uid="{00000000-0005-0000-0000-000010C90000}"/>
    <cellStyle name="標準 2 13 5 2 2" xfId="51478" xr:uid="{00000000-0005-0000-0000-000011C90000}"/>
    <cellStyle name="標準 2 13 5 3" xfId="51479" xr:uid="{00000000-0005-0000-0000-000012C90000}"/>
    <cellStyle name="標準 2 13 6" xfId="51480" xr:uid="{00000000-0005-0000-0000-000013C90000}"/>
    <cellStyle name="標準 2 13 6 2" xfId="51481" xr:uid="{00000000-0005-0000-0000-000014C90000}"/>
    <cellStyle name="標準 2 13 7" xfId="51482" xr:uid="{00000000-0005-0000-0000-000015C90000}"/>
    <cellStyle name="標準 2 14" xfId="51483" xr:uid="{00000000-0005-0000-0000-000016C90000}"/>
    <cellStyle name="標準 2 14 2" xfId="51484" xr:uid="{00000000-0005-0000-0000-000017C90000}"/>
    <cellStyle name="標準 2 14 2 2" xfId="51485" xr:uid="{00000000-0005-0000-0000-000018C90000}"/>
    <cellStyle name="標準 2 14 2 2 2" xfId="51486" xr:uid="{00000000-0005-0000-0000-000019C90000}"/>
    <cellStyle name="標準 2 14 2 2 2 2" xfId="51487" xr:uid="{00000000-0005-0000-0000-00001AC90000}"/>
    <cellStyle name="標準 2 14 2 2 3" xfId="51488" xr:uid="{00000000-0005-0000-0000-00001BC90000}"/>
    <cellStyle name="標準 2 14 2 3" xfId="51489" xr:uid="{00000000-0005-0000-0000-00001CC90000}"/>
    <cellStyle name="標準 2 14 2 3 2" xfId="51490" xr:uid="{00000000-0005-0000-0000-00001DC90000}"/>
    <cellStyle name="標準 2 14 2 4" xfId="51491" xr:uid="{00000000-0005-0000-0000-00001EC90000}"/>
    <cellStyle name="標準 2 14 3" xfId="51492" xr:uid="{00000000-0005-0000-0000-00001FC90000}"/>
    <cellStyle name="標準 2 14 3 2" xfId="51493" xr:uid="{00000000-0005-0000-0000-000020C90000}"/>
    <cellStyle name="標準 2 14 3 2 2" xfId="51494" xr:uid="{00000000-0005-0000-0000-000021C90000}"/>
    <cellStyle name="標準 2 14 3 3" xfId="51495" xr:uid="{00000000-0005-0000-0000-000022C90000}"/>
    <cellStyle name="標準 2 14 4" xfId="51496" xr:uid="{00000000-0005-0000-0000-000023C90000}"/>
    <cellStyle name="標準 2 14 4 2" xfId="51497" xr:uid="{00000000-0005-0000-0000-000024C90000}"/>
    <cellStyle name="標準 2 14 5" xfId="51498" xr:uid="{00000000-0005-0000-0000-000025C90000}"/>
    <cellStyle name="標準 2 15" xfId="51499" xr:uid="{00000000-0005-0000-0000-000026C90000}"/>
    <cellStyle name="標準 2 15 2" xfId="51500" xr:uid="{00000000-0005-0000-0000-000027C90000}"/>
    <cellStyle name="標準 2 15 2 2" xfId="51501" xr:uid="{00000000-0005-0000-0000-000028C90000}"/>
    <cellStyle name="標準 2 15 2 2 2" xfId="51502" xr:uid="{00000000-0005-0000-0000-000029C90000}"/>
    <cellStyle name="標準 2 15 2 2 2 2" xfId="51503" xr:uid="{00000000-0005-0000-0000-00002AC90000}"/>
    <cellStyle name="標準 2 15 2 2 3" xfId="51504" xr:uid="{00000000-0005-0000-0000-00002BC90000}"/>
    <cellStyle name="標準 2 15 2 3" xfId="51505" xr:uid="{00000000-0005-0000-0000-00002CC90000}"/>
    <cellStyle name="標準 2 15 2 3 2" xfId="51506" xr:uid="{00000000-0005-0000-0000-00002DC90000}"/>
    <cellStyle name="標準 2 15 2 4" xfId="51507" xr:uid="{00000000-0005-0000-0000-00002EC90000}"/>
    <cellStyle name="標準 2 15 3" xfId="51508" xr:uid="{00000000-0005-0000-0000-00002FC90000}"/>
    <cellStyle name="標準 2 15 3 2" xfId="51509" xr:uid="{00000000-0005-0000-0000-000030C90000}"/>
    <cellStyle name="標準 2 15 3 2 2" xfId="51510" xr:uid="{00000000-0005-0000-0000-000031C90000}"/>
    <cellStyle name="標準 2 15 3 3" xfId="51511" xr:uid="{00000000-0005-0000-0000-000032C90000}"/>
    <cellStyle name="標準 2 15 4" xfId="51512" xr:uid="{00000000-0005-0000-0000-000033C90000}"/>
    <cellStyle name="標準 2 15 4 2" xfId="51513" xr:uid="{00000000-0005-0000-0000-000034C90000}"/>
    <cellStyle name="標準 2 15 5" xfId="51514" xr:uid="{00000000-0005-0000-0000-000035C90000}"/>
    <cellStyle name="標準 2 16" xfId="51515" xr:uid="{00000000-0005-0000-0000-000036C90000}"/>
    <cellStyle name="標準 2 16 2" xfId="51516" xr:uid="{00000000-0005-0000-0000-000037C90000}"/>
    <cellStyle name="標準 2 16 2 2" xfId="51517" xr:uid="{00000000-0005-0000-0000-000038C90000}"/>
    <cellStyle name="標準 2 16 2 2 2" xfId="51518" xr:uid="{00000000-0005-0000-0000-000039C90000}"/>
    <cellStyle name="標準 2 16 2 2 2 2" xfId="51519" xr:uid="{00000000-0005-0000-0000-00003AC90000}"/>
    <cellStyle name="標準 2 16 2 2 3" xfId="51520" xr:uid="{00000000-0005-0000-0000-00003BC90000}"/>
    <cellStyle name="標準 2 16 2 3" xfId="51521" xr:uid="{00000000-0005-0000-0000-00003CC90000}"/>
    <cellStyle name="標準 2 16 2 3 2" xfId="51522" xr:uid="{00000000-0005-0000-0000-00003DC90000}"/>
    <cellStyle name="標準 2 16 2 4" xfId="51523" xr:uid="{00000000-0005-0000-0000-00003EC90000}"/>
    <cellStyle name="標準 2 16 3" xfId="51524" xr:uid="{00000000-0005-0000-0000-00003FC90000}"/>
    <cellStyle name="標準 2 16 3 2" xfId="51525" xr:uid="{00000000-0005-0000-0000-000040C90000}"/>
    <cellStyle name="標準 2 16 3 2 2" xfId="51526" xr:uid="{00000000-0005-0000-0000-000041C90000}"/>
    <cellStyle name="標準 2 16 3 3" xfId="51527" xr:uid="{00000000-0005-0000-0000-000042C90000}"/>
    <cellStyle name="標準 2 16 4" xfId="51528" xr:uid="{00000000-0005-0000-0000-000043C90000}"/>
    <cellStyle name="標準 2 16 4 2" xfId="51529" xr:uid="{00000000-0005-0000-0000-000044C90000}"/>
    <cellStyle name="標準 2 16 5" xfId="51530" xr:uid="{00000000-0005-0000-0000-000045C90000}"/>
    <cellStyle name="標準 2 17" xfId="51531" xr:uid="{00000000-0005-0000-0000-000046C90000}"/>
    <cellStyle name="標準 2 17 2" xfId="51532" xr:uid="{00000000-0005-0000-0000-000047C90000}"/>
    <cellStyle name="標準 2 17 2 2" xfId="51533" xr:uid="{00000000-0005-0000-0000-000048C90000}"/>
    <cellStyle name="標準 2 17 2 2 2" xfId="51534" xr:uid="{00000000-0005-0000-0000-000049C90000}"/>
    <cellStyle name="標準 2 17 2 3" xfId="51535" xr:uid="{00000000-0005-0000-0000-00004AC90000}"/>
    <cellStyle name="標準 2 17 3" xfId="51536" xr:uid="{00000000-0005-0000-0000-00004BC90000}"/>
    <cellStyle name="標準 2 17 3 2" xfId="51537" xr:uid="{00000000-0005-0000-0000-00004CC90000}"/>
    <cellStyle name="標準 2 17 4" xfId="51538" xr:uid="{00000000-0005-0000-0000-00004DC90000}"/>
    <cellStyle name="標準 2 18" xfId="51539" xr:uid="{00000000-0005-0000-0000-00004EC90000}"/>
    <cellStyle name="標準 2 18 2" xfId="51540" xr:uid="{00000000-0005-0000-0000-00004FC90000}"/>
    <cellStyle name="標準 2 18 2 2" xfId="51541" xr:uid="{00000000-0005-0000-0000-000050C90000}"/>
    <cellStyle name="標準 2 18 3" xfId="51542" xr:uid="{00000000-0005-0000-0000-000051C90000}"/>
    <cellStyle name="標準 2 19" xfId="51543" xr:uid="{00000000-0005-0000-0000-000052C90000}"/>
    <cellStyle name="標準 2 2" xfId="51544" xr:uid="{00000000-0005-0000-0000-000053C90000}"/>
    <cellStyle name="標準 2 2 2" xfId="51545" xr:uid="{00000000-0005-0000-0000-000054C90000}"/>
    <cellStyle name="標準 2 2 3" xfId="51546" xr:uid="{00000000-0005-0000-0000-000055C90000}"/>
    <cellStyle name="標準 2 20" xfId="51547" xr:uid="{00000000-0005-0000-0000-000056C90000}"/>
    <cellStyle name="標準 2 20 2" xfId="51548" xr:uid="{00000000-0005-0000-0000-000057C90000}"/>
    <cellStyle name="標準 2 21" xfId="51549" xr:uid="{00000000-0005-0000-0000-000058C90000}"/>
    <cellStyle name="標準 2 22" xfId="51209" xr:uid="{00000000-0005-0000-0000-000059C90000}"/>
    <cellStyle name="標準 2 3" xfId="51550" xr:uid="{00000000-0005-0000-0000-00005AC90000}"/>
    <cellStyle name="標準 2 3 10" xfId="51551" xr:uid="{00000000-0005-0000-0000-00005BC90000}"/>
    <cellStyle name="標準 2 3 10 2" xfId="51552" xr:uid="{00000000-0005-0000-0000-00005CC90000}"/>
    <cellStyle name="標準 2 3 10 2 2" xfId="51553" xr:uid="{00000000-0005-0000-0000-00005DC90000}"/>
    <cellStyle name="標準 2 3 10 2 2 2" xfId="51554" xr:uid="{00000000-0005-0000-0000-00005EC90000}"/>
    <cellStyle name="標準 2 3 10 2 3" xfId="51555" xr:uid="{00000000-0005-0000-0000-00005FC90000}"/>
    <cellStyle name="標準 2 3 10 3" xfId="51556" xr:uid="{00000000-0005-0000-0000-000060C90000}"/>
    <cellStyle name="標準 2 3 10 3 2" xfId="51557" xr:uid="{00000000-0005-0000-0000-000061C90000}"/>
    <cellStyle name="標準 2 3 10 4" xfId="51558" xr:uid="{00000000-0005-0000-0000-000062C90000}"/>
    <cellStyle name="標準 2 3 11" xfId="51559" xr:uid="{00000000-0005-0000-0000-000063C90000}"/>
    <cellStyle name="標準 2 3 11 2" xfId="51560" xr:uid="{00000000-0005-0000-0000-000064C90000}"/>
    <cellStyle name="標準 2 3 11 2 2" xfId="51561" xr:uid="{00000000-0005-0000-0000-000065C90000}"/>
    <cellStyle name="標準 2 3 11 3" xfId="51562" xr:uid="{00000000-0005-0000-0000-000066C90000}"/>
    <cellStyle name="標準 2 3 12" xfId="51563" xr:uid="{00000000-0005-0000-0000-000067C90000}"/>
    <cellStyle name="標準 2 3 12 2" xfId="51564" xr:uid="{00000000-0005-0000-0000-000068C90000}"/>
    <cellStyle name="標準 2 3 13" xfId="51565" xr:uid="{00000000-0005-0000-0000-000069C90000}"/>
    <cellStyle name="標準 2 3 2" xfId="51566" xr:uid="{00000000-0005-0000-0000-00006AC90000}"/>
    <cellStyle name="標準 2 3 2 10" xfId="51567" xr:uid="{00000000-0005-0000-0000-00006BC90000}"/>
    <cellStyle name="標準 2 3 2 10 2" xfId="51568" xr:uid="{00000000-0005-0000-0000-00006CC90000}"/>
    <cellStyle name="標準 2 3 2 11" xfId="51569" xr:uid="{00000000-0005-0000-0000-00006DC90000}"/>
    <cellStyle name="標準 2 3 2 2" xfId="51570" xr:uid="{00000000-0005-0000-0000-00006EC90000}"/>
    <cellStyle name="標準 2 3 2 2 2" xfId="51571" xr:uid="{00000000-0005-0000-0000-00006FC90000}"/>
    <cellStyle name="標準 2 3 2 2 2 2" xfId="51572" xr:uid="{00000000-0005-0000-0000-000070C90000}"/>
    <cellStyle name="標準 2 3 2 2 2 2 2" xfId="51573" xr:uid="{00000000-0005-0000-0000-000071C90000}"/>
    <cellStyle name="標準 2 3 2 2 2 2 2 2" xfId="51574" xr:uid="{00000000-0005-0000-0000-000072C90000}"/>
    <cellStyle name="標準 2 3 2 2 2 2 2 2 2" xfId="51575" xr:uid="{00000000-0005-0000-0000-000073C90000}"/>
    <cellStyle name="標準 2 3 2 2 2 2 2 2 2 2" xfId="51576" xr:uid="{00000000-0005-0000-0000-000074C90000}"/>
    <cellStyle name="標準 2 3 2 2 2 2 2 2 3" xfId="51577" xr:uid="{00000000-0005-0000-0000-000075C90000}"/>
    <cellStyle name="標準 2 3 2 2 2 2 2 3" xfId="51578" xr:uid="{00000000-0005-0000-0000-000076C90000}"/>
    <cellStyle name="標準 2 3 2 2 2 2 2 3 2" xfId="51579" xr:uid="{00000000-0005-0000-0000-000077C90000}"/>
    <cellStyle name="標準 2 3 2 2 2 2 2 4" xfId="51580" xr:uid="{00000000-0005-0000-0000-000078C90000}"/>
    <cellStyle name="標準 2 3 2 2 2 2 3" xfId="51581" xr:uid="{00000000-0005-0000-0000-000079C90000}"/>
    <cellStyle name="標準 2 3 2 2 2 2 3 2" xfId="51582" xr:uid="{00000000-0005-0000-0000-00007AC90000}"/>
    <cellStyle name="標準 2 3 2 2 2 2 3 2 2" xfId="51583" xr:uid="{00000000-0005-0000-0000-00007BC90000}"/>
    <cellStyle name="標準 2 3 2 2 2 2 3 3" xfId="51584" xr:uid="{00000000-0005-0000-0000-00007CC90000}"/>
    <cellStyle name="標準 2 3 2 2 2 2 4" xfId="51585" xr:uid="{00000000-0005-0000-0000-00007DC90000}"/>
    <cellStyle name="標準 2 3 2 2 2 2 4 2" xfId="51586" xr:uid="{00000000-0005-0000-0000-00007EC90000}"/>
    <cellStyle name="標準 2 3 2 2 2 2 5" xfId="51587" xr:uid="{00000000-0005-0000-0000-00007FC90000}"/>
    <cellStyle name="標準 2 3 2 2 2 3" xfId="51588" xr:uid="{00000000-0005-0000-0000-000080C90000}"/>
    <cellStyle name="標準 2 3 2 2 2 3 2" xfId="51589" xr:uid="{00000000-0005-0000-0000-000081C90000}"/>
    <cellStyle name="標準 2 3 2 2 2 3 2 2" xfId="51590" xr:uid="{00000000-0005-0000-0000-000082C90000}"/>
    <cellStyle name="標準 2 3 2 2 2 3 2 2 2" xfId="51591" xr:uid="{00000000-0005-0000-0000-000083C90000}"/>
    <cellStyle name="標準 2 3 2 2 2 3 2 2 2 2" xfId="51592" xr:uid="{00000000-0005-0000-0000-000084C90000}"/>
    <cellStyle name="標準 2 3 2 2 2 3 2 2 3" xfId="51593" xr:uid="{00000000-0005-0000-0000-000085C90000}"/>
    <cellStyle name="標準 2 3 2 2 2 3 2 3" xfId="51594" xr:uid="{00000000-0005-0000-0000-000086C90000}"/>
    <cellStyle name="標準 2 3 2 2 2 3 2 3 2" xfId="51595" xr:uid="{00000000-0005-0000-0000-000087C90000}"/>
    <cellStyle name="標準 2 3 2 2 2 3 2 4" xfId="51596" xr:uid="{00000000-0005-0000-0000-000088C90000}"/>
    <cellStyle name="標準 2 3 2 2 2 3 3" xfId="51597" xr:uid="{00000000-0005-0000-0000-000089C90000}"/>
    <cellStyle name="標準 2 3 2 2 2 3 3 2" xfId="51598" xr:uid="{00000000-0005-0000-0000-00008AC90000}"/>
    <cellStyle name="標準 2 3 2 2 2 3 3 2 2" xfId="51599" xr:uid="{00000000-0005-0000-0000-00008BC90000}"/>
    <cellStyle name="標準 2 3 2 2 2 3 3 3" xfId="51600" xr:uid="{00000000-0005-0000-0000-00008CC90000}"/>
    <cellStyle name="標準 2 3 2 2 2 3 4" xfId="51601" xr:uid="{00000000-0005-0000-0000-00008DC90000}"/>
    <cellStyle name="標準 2 3 2 2 2 3 4 2" xfId="51602" xr:uid="{00000000-0005-0000-0000-00008EC90000}"/>
    <cellStyle name="標準 2 3 2 2 2 3 5" xfId="51603" xr:uid="{00000000-0005-0000-0000-00008FC90000}"/>
    <cellStyle name="標準 2 3 2 2 2 4" xfId="51604" xr:uid="{00000000-0005-0000-0000-000090C90000}"/>
    <cellStyle name="標準 2 3 2 2 2 4 2" xfId="51605" xr:uid="{00000000-0005-0000-0000-000091C90000}"/>
    <cellStyle name="標準 2 3 2 2 2 4 2 2" xfId="51606" xr:uid="{00000000-0005-0000-0000-000092C90000}"/>
    <cellStyle name="標準 2 3 2 2 2 4 2 2 2" xfId="51607" xr:uid="{00000000-0005-0000-0000-000093C90000}"/>
    <cellStyle name="標準 2 3 2 2 2 4 2 3" xfId="51608" xr:uid="{00000000-0005-0000-0000-000094C90000}"/>
    <cellStyle name="標準 2 3 2 2 2 4 3" xfId="51609" xr:uid="{00000000-0005-0000-0000-000095C90000}"/>
    <cellStyle name="標準 2 3 2 2 2 4 3 2" xfId="51610" xr:uid="{00000000-0005-0000-0000-000096C90000}"/>
    <cellStyle name="標準 2 3 2 2 2 4 4" xfId="51611" xr:uid="{00000000-0005-0000-0000-000097C90000}"/>
    <cellStyle name="標準 2 3 2 2 2 5" xfId="51612" xr:uid="{00000000-0005-0000-0000-000098C90000}"/>
    <cellStyle name="標準 2 3 2 2 2 5 2" xfId="51613" xr:uid="{00000000-0005-0000-0000-000099C90000}"/>
    <cellStyle name="標準 2 3 2 2 2 5 2 2" xfId="51614" xr:uid="{00000000-0005-0000-0000-00009AC90000}"/>
    <cellStyle name="標準 2 3 2 2 2 5 3" xfId="51615" xr:uid="{00000000-0005-0000-0000-00009BC90000}"/>
    <cellStyle name="標準 2 3 2 2 2 6" xfId="51616" xr:uid="{00000000-0005-0000-0000-00009CC90000}"/>
    <cellStyle name="標準 2 3 2 2 2 6 2" xfId="51617" xr:uid="{00000000-0005-0000-0000-00009DC90000}"/>
    <cellStyle name="標準 2 3 2 2 2 7" xfId="51618" xr:uid="{00000000-0005-0000-0000-00009EC90000}"/>
    <cellStyle name="標準 2 3 2 2 3" xfId="51619" xr:uid="{00000000-0005-0000-0000-00009FC90000}"/>
    <cellStyle name="標準 2 3 2 2 3 2" xfId="51620" xr:uid="{00000000-0005-0000-0000-0000A0C90000}"/>
    <cellStyle name="標準 2 3 2 2 3 2 2" xfId="51621" xr:uid="{00000000-0005-0000-0000-0000A1C90000}"/>
    <cellStyle name="標準 2 3 2 2 3 2 2 2" xfId="51622" xr:uid="{00000000-0005-0000-0000-0000A2C90000}"/>
    <cellStyle name="標準 2 3 2 2 3 2 2 2 2" xfId="51623" xr:uid="{00000000-0005-0000-0000-0000A3C90000}"/>
    <cellStyle name="標準 2 3 2 2 3 2 2 3" xfId="51624" xr:uid="{00000000-0005-0000-0000-0000A4C90000}"/>
    <cellStyle name="標準 2 3 2 2 3 2 3" xfId="51625" xr:uid="{00000000-0005-0000-0000-0000A5C90000}"/>
    <cellStyle name="標準 2 3 2 2 3 2 3 2" xfId="51626" xr:uid="{00000000-0005-0000-0000-0000A6C90000}"/>
    <cellStyle name="標準 2 3 2 2 3 2 4" xfId="51627" xr:uid="{00000000-0005-0000-0000-0000A7C90000}"/>
    <cellStyle name="標準 2 3 2 2 3 3" xfId="51628" xr:uid="{00000000-0005-0000-0000-0000A8C90000}"/>
    <cellStyle name="標準 2 3 2 2 3 3 2" xfId="51629" xr:uid="{00000000-0005-0000-0000-0000A9C90000}"/>
    <cellStyle name="標準 2 3 2 2 3 3 2 2" xfId="51630" xr:uid="{00000000-0005-0000-0000-0000AAC90000}"/>
    <cellStyle name="標準 2 3 2 2 3 3 3" xfId="51631" xr:uid="{00000000-0005-0000-0000-0000ABC90000}"/>
    <cellStyle name="標準 2 3 2 2 3 4" xfId="51632" xr:uid="{00000000-0005-0000-0000-0000ACC90000}"/>
    <cellStyle name="標準 2 3 2 2 3 4 2" xfId="51633" xr:uid="{00000000-0005-0000-0000-0000ADC90000}"/>
    <cellStyle name="標準 2 3 2 2 3 5" xfId="51634" xr:uid="{00000000-0005-0000-0000-0000AEC90000}"/>
    <cellStyle name="標準 2 3 2 2 4" xfId="51635" xr:uid="{00000000-0005-0000-0000-0000AFC90000}"/>
    <cellStyle name="標準 2 3 2 2 4 2" xfId="51636" xr:uid="{00000000-0005-0000-0000-0000B0C90000}"/>
    <cellStyle name="標準 2 3 2 2 4 2 2" xfId="51637" xr:uid="{00000000-0005-0000-0000-0000B1C90000}"/>
    <cellStyle name="標準 2 3 2 2 4 2 2 2" xfId="51638" xr:uid="{00000000-0005-0000-0000-0000B2C90000}"/>
    <cellStyle name="標準 2 3 2 2 4 2 2 2 2" xfId="51639" xr:uid="{00000000-0005-0000-0000-0000B3C90000}"/>
    <cellStyle name="標準 2 3 2 2 4 2 2 3" xfId="51640" xr:uid="{00000000-0005-0000-0000-0000B4C90000}"/>
    <cellStyle name="標準 2 3 2 2 4 2 3" xfId="51641" xr:uid="{00000000-0005-0000-0000-0000B5C90000}"/>
    <cellStyle name="標準 2 3 2 2 4 2 3 2" xfId="51642" xr:uid="{00000000-0005-0000-0000-0000B6C90000}"/>
    <cellStyle name="標準 2 3 2 2 4 2 4" xfId="51643" xr:uid="{00000000-0005-0000-0000-0000B7C90000}"/>
    <cellStyle name="標準 2 3 2 2 4 3" xfId="51644" xr:uid="{00000000-0005-0000-0000-0000B8C90000}"/>
    <cellStyle name="標準 2 3 2 2 4 3 2" xfId="51645" xr:uid="{00000000-0005-0000-0000-0000B9C90000}"/>
    <cellStyle name="標準 2 3 2 2 4 3 2 2" xfId="51646" xr:uid="{00000000-0005-0000-0000-0000BAC90000}"/>
    <cellStyle name="標準 2 3 2 2 4 3 3" xfId="51647" xr:uid="{00000000-0005-0000-0000-0000BBC90000}"/>
    <cellStyle name="標準 2 3 2 2 4 4" xfId="51648" xr:uid="{00000000-0005-0000-0000-0000BCC90000}"/>
    <cellStyle name="標準 2 3 2 2 4 4 2" xfId="51649" xr:uid="{00000000-0005-0000-0000-0000BDC90000}"/>
    <cellStyle name="標準 2 3 2 2 4 5" xfId="51650" xr:uid="{00000000-0005-0000-0000-0000BEC90000}"/>
    <cellStyle name="標準 2 3 2 2 5" xfId="51651" xr:uid="{00000000-0005-0000-0000-0000BFC90000}"/>
    <cellStyle name="標準 2 3 2 2 5 2" xfId="51652" xr:uid="{00000000-0005-0000-0000-0000C0C90000}"/>
    <cellStyle name="標準 2 3 2 2 5 2 2" xfId="51653" xr:uid="{00000000-0005-0000-0000-0000C1C90000}"/>
    <cellStyle name="標準 2 3 2 2 5 2 2 2" xfId="51654" xr:uid="{00000000-0005-0000-0000-0000C2C90000}"/>
    <cellStyle name="標準 2 3 2 2 5 2 2 2 2" xfId="51655" xr:uid="{00000000-0005-0000-0000-0000C3C90000}"/>
    <cellStyle name="標準 2 3 2 2 5 2 2 3" xfId="51656" xr:uid="{00000000-0005-0000-0000-0000C4C90000}"/>
    <cellStyle name="標準 2 3 2 2 5 2 3" xfId="51657" xr:uid="{00000000-0005-0000-0000-0000C5C90000}"/>
    <cellStyle name="標準 2 3 2 2 5 2 3 2" xfId="51658" xr:uid="{00000000-0005-0000-0000-0000C6C90000}"/>
    <cellStyle name="標準 2 3 2 2 5 2 4" xfId="51659" xr:uid="{00000000-0005-0000-0000-0000C7C90000}"/>
    <cellStyle name="標準 2 3 2 2 5 3" xfId="51660" xr:uid="{00000000-0005-0000-0000-0000C8C90000}"/>
    <cellStyle name="標準 2 3 2 2 5 3 2" xfId="51661" xr:uid="{00000000-0005-0000-0000-0000C9C90000}"/>
    <cellStyle name="標準 2 3 2 2 5 3 2 2" xfId="51662" xr:uid="{00000000-0005-0000-0000-0000CAC90000}"/>
    <cellStyle name="標準 2 3 2 2 5 3 3" xfId="51663" xr:uid="{00000000-0005-0000-0000-0000CBC90000}"/>
    <cellStyle name="標準 2 3 2 2 5 4" xfId="51664" xr:uid="{00000000-0005-0000-0000-0000CCC90000}"/>
    <cellStyle name="標準 2 3 2 2 5 4 2" xfId="51665" xr:uid="{00000000-0005-0000-0000-0000CDC90000}"/>
    <cellStyle name="標準 2 3 2 2 5 5" xfId="51666" xr:uid="{00000000-0005-0000-0000-0000CEC90000}"/>
    <cellStyle name="標準 2 3 2 2 6" xfId="51667" xr:uid="{00000000-0005-0000-0000-0000CFC90000}"/>
    <cellStyle name="標準 2 3 2 2 6 2" xfId="51668" xr:uid="{00000000-0005-0000-0000-0000D0C90000}"/>
    <cellStyle name="標準 2 3 2 2 6 2 2" xfId="51669" xr:uid="{00000000-0005-0000-0000-0000D1C90000}"/>
    <cellStyle name="標準 2 3 2 2 6 2 2 2" xfId="51670" xr:uid="{00000000-0005-0000-0000-0000D2C90000}"/>
    <cellStyle name="標準 2 3 2 2 6 2 3" xfId="51671" xr:uid="{00000000-0005-0000-0000-0000D3C90000}"/>
    <cellStyle name="標準 2 3 2 2 6 3" xfId="51672" xr:uid="{00000000-0005-0000-0000-0000D4C90000}"/>
    <cellStyle name="標準 2 3 2 2 6 3 2" xfId="51673" xr:uid="{00000000-0005-0000-0000-0000D5C90000}"/>
    <cellStyle name="標準 2 3 2 2 6 4" xfId="51674" xr:uid="{00000000-0005-0000-0000-0000D6C90000}"/>
    <cellStyle name="標準 2 3 2 2 7" xfId="51675" xr:uid="{00000000-0005-0000-0000-0000D7C90000}"/>
    <cellStyle name="標準 2 3 2 2 7 2" xfId="51676" xr:uid="{00000000-0005-0000-0000-0000D8C90000}"/>
    <cellStyle name="標準 2 3 2 2 7 2 2" xfId="51677" xr:uid="{00000000-0005-0000-0000-0000D9C90000}"/>
    <cellStyle name="標準 2 3 2 2 7 3" xfId="51678" xr:uid="{00000000-0005-0000-0000-0000DAC90000}"/>
    <cellStyle name="標準 2 3 2 2 8" xfId="51679" xr:uid="{00000000-0005-0000-0000-0000DBC90000}"/>
    <cellStyle name="標準 2 3 2 2 8 2" xfId="51680" xr:uid="{00000000-0005-0000-0000-0000DCC90000}"/>
    <cellStyle name="標準 2 3 2 2 9" xfId="51681" xr:uid="{00000000-0005-0000-0000-0000DDC90000}"/>
    <cellStyle name="標準 2 3 2 3" xfId="51682" xr:uid="{00000000-0005-0000-0000-0000DEC90000}"/>
    <cellStyle name="標準 2 3 2 3 2" xfId="51683" xr:uid="{00000000-0005-0000-0000-0000DFC90000}"/>
    <cellStyle name="標準 2 3 2 3 2 2" xfId="51684" xr:uid="{00000000-0005-0000-0000-0000E0C90000}"/>
    <cellStyle name="標準 2 3 2 3 2 2 2" xfId="51685" xr:uid="{00000000-0005-0000-0000-0000E1C90000}"/>
    <cellStyle name="標準 2 3 2 3 2 2 2 2" xfId="51686" xr:uid="{00000000-0005-0000-0000-0000E2C90000}"/>
    <cellStyle name="標準 2 3 2 3 2 2 2 2 2" xfId="51687" xr:uid="{00000000-0005-0000-0000-0000E3C90000}"/>
    <cellStyle name="標準 2 3 2 3 2 2 2 2 2 2" xfId="51688" xr:uid="{00000000-0005-0000-0000-0000E4C90000}"/>
    <cellStyle name="標準 2 3 2 3 2 2 2 2 3" xfId="51689" xr:uid="{00000000-0005-0000-0000-0000E5C90000}"/>
    <cellStyle name="標準 2 3 2 3 2 2 2 3" xfId="51690" xr:uid="{00000000-0005-0000-0000-0000E6C90000}"/>
    <cellStyle name="標準 2 3 2 3 2 2 2 3 2" xfId="51691" xr:uid="{00000000-0005-0000-0000-0000E7C90000}"/>
    <cellStyle name="標準 2 3 2 3 2 2 2 4" xfId="51692" xr:uid="{00000000-0005-0000-0000-0000E8C90000}"/>
    <cellStyle name="標準 2 3 2 3 2 2 3" xfId="51693" xr:uid="{00000000-0005-0000-0000-0000E9C90000}"/>
    <cellStyle name="標準 2 3 2 3 2 2 3 2" xfId="51694" xr:uid="{00000000-0005-0000-0000-0000EAC90000}"/>
    <cellStyle name="標準 2 3 2 3 2 2 3 2 2" xfId="51695" xr:uid="{00000000-0005-0000-0000-0000EBC90000}"/>
    <cellStyle name="標準 2 3 2 3 2 2 3 3" xfId="51696" xr:uid="{00000000-0005-0000-0000-0000ECC90000}"/>
    <cellStyle name="標準 2 3 2 3 2 2 4" xfId="51697" xr:uid="{00000000-0005-0000-0000-0000EDC90000}"/>
    <cellStyle name="標準 2 3 2 3 2 2 4 2" xfId="51698" xr:uid="{00000000-0005-0000-0000-0000EEC90000}"/>
    <cellStyle name="標準 2 3 2 3 2 2 5" xfId="51699" xr:uid="{00000000-0005-0000-0000-0000EFC90000}"/>
    <cellStyle name="標準 2 3 2 3 2 3" xfId="51700" xr:uid="{00000000-0005-0000-0000-0000F0C90000}"/>
    <cellStyle name="標準 2 3 2 3 2 3 2" xfId="51701" xr:uid="{00000000-0005-0000-0000-0000F1C90000}"/>
    <cellStyle name="標準 2 3 2 3 2 3 2 2" xfId="51702" xr:uid="{00000000-0005-0000-0000-0000F2C90000}"/>
    <cellStyle name="標準 2 3 2 3 2 3 2 2 2" xfId="51703" xr:uid="{00000000-0005-0000-0000-0000F3C90000}"/>
    <cellStyle name="標準 2 3 2 3 2 3 2 2 2 2" xfId="51704" xr:uid="{00000000-0005-0000-0000-0000F4C90000}"/>
    <cellStyle name="標準 2 3 2 3 2 3 2 2 3" xfId="51705" xr:uid="{00000000-0005-0000-0000-0000F5C90000}"/>
    <cellStyle name="標準 2 3 2 3 2 3 2 3" xfId="51706" xr:uid="{00000000-0005-0000-0000-0000F6C90000}"/>
    <cellStyle name="標準 2 3 2 3 2 3 2 3 2" xfId="51707" xr:uid="{00000000-0005-0000-0000-0000F7C90000}"/>
    <cellStyle name="標準 2 3 2 3 2 3 2 4" xfId="51708" xr:uid="{00000000-0005-0000-0000-0000F8C90000}"/>
    <cellStyle name="標準 2 3 2 3 2 3 3" xfId="51709" xr:uid="{00000000-0005-0000-0000-0000F9C90000}"/>
    <cellStyle name="標準 2 3 2 3 2 3 3 2" xfId="51710" xr:uid="{00000000-0005-0000-0000-0000FAC90000}"/>
    <cellStyle name="標準 2 3 2 3 2 3 3 2 2" xfId="51711" xr:uid="{00000000-0005-0000-0000-0000FBC90000}"/>
    <cellStyle name="標準 2 3 2 3 2 3 3 3" xfId="51712" xr:uid="{00000000-0005-0000-0000-0000FCC90000}"/>
    <cellStyle name="標準 2 3 2 3 2 3 4" xfId="51713" xr:uid="{00000000-0005-0000-0000-0000FDC90000}"/>
    <cellStyle name="標準 2 3 2 3 2 3 4 2" xfId="51714" xr:uid="{00000000-0005-0000-0000-0000FEC90000}"/>
    <cellStyle name="標準 2 3 2 3 2 3 5" xfId="51715" xr:uid="{00000000-0005-0000-0000-0000FFC90000}"/>
    <cellStyle name="標準 2 3 2 3 2 4" xfId="51716" xr:uid="{00000000-0005-0000-0000-000000CA0000}"/>
    <cellStyle name="標準 2 3 2 3 2 4 2" xfId="51717" xr:uid="{00000000-0005-0000-0000-000001CA0000}"/>
    <cellStyle name="標準 2 3 2 3 2 4 2 2" xfId="51718" xr:uid="{00000000-0005-0000-0000-000002CA0000}"/>
    <cellStyle name="標準 2 3 2 3 2 4 2 2 2" xfId="51719" xr:uid="{00000000-0005-0000-0000-000003CA0000}"/>
    <cellStyle name="標準 2 3 2 3 2 4 2 3" xfId="51720" xr:uid="{00000000-0005-0000-0000-000004CA0000}"/>
    <cellStyle name="標準 2 3 2 3 2 4 3" xfId="51721" xr:uid="{00000000-0005-0000-0000-000005CA0000}"/>
    <cellStyle name="標準 2 3 2 3 2 4 3 2" xfId="51722" xr:uid="{00000000-0005-0000-0000-000006CA0000}"/>
    <cellStyle name="標準 2 3 2 3 2 4 4" xfId="51723" xr:uid="{00000000-0005-0000-0000-000007CA0000}"/>
    <cellStyle name="標準 2 3 2 3 2 5" xfId="51724" xr:uid="{00000000-0005-0000-0000-000008CA0000}"/>
    <cellStyle name="標準 2 3 2 3 2 5 2" xfId="51725" xr:uid="{00000000-0005-0000-0000-000009CA0000}"/>
    <cellStyle name="標準 2 3 2 3 2 5 2 2" xfId="51726" xr:uid="{00000000-0005-0000-0000-00000ACA0000}"/>
    <cellStyle name="標準 2 3 2 3 2 5 3" xfId="51727" xr:uid="{00000000-0005-0000-0000-00000BCA0000}"/>
    <cellStyle name="標準 2 3 2 3 2 6" xfId="51728" xr:uid="{00000000-0005-0000-0000-00000CCA0000}"/>
    <cellStyle name="標準 2 3 2 3 2 6 2" xfId="51729" xr:uid="{00000000-0005-0000-0000-00000DCA0000}"/>
    <cellStyle name="標準 2 3 2 3 2 7" xfId="51730" xr:uid="{00000000-0005-0000-0000-00000ECA0000}"/>
    <cellStyle name="標準 2 3 2 3 3" xfId="51731" xr:uid="{00000000-0005-0000-0000-00000FCA0000}"/>
    <cellStyle name="標準 2 3 2 3 3 2" xfId="51732" xr:uid="{00000000-0005-0000-0000-000010CA0000}"/>
    <cellStyle name="標準 2 3 2 3 3 2 2" xfId="51733" xr:uid="{00000000-0005-0000-0000-000011CA0000}"/>
    <cellStyle name="標準 2 3 2 3 3 2 2 2" xfId="51734" xr:uid="{00000000-0005-0000-0000-000012CA0000}"/>
    <cellStyle name="標準 2 3 2 3 3 2 2 2 2" xfId="51735" xr:uid="{00000000-0005-0000-0000-000013CA0000}"/>
    <cellStyle name="標準 2 3 2 3 3 2 2 3" xfId="51736" xr:uid="{00000000-0005-0000-0000-000014CA0000}"/>
    <cellStyle name="標準 2 3 2 3 3 2 3" xfId="51737" xr:uid="{00000000-0005-0000-0000-000015CA0000}"/>
    <cellStyle name="標準 2 3 2 3 3 2 3 2" xfId="51738" xr:uid="{00000000-0005-0000-0000-000016CA0000}"/>
    <cellStyle name="標準 2 3 2 3 3 2 4" xfId="51739" xr:uid="{00000000-0005-0000-0000-000017CA0000}"/>
    <cellStyle name="標準 2 3 2 3 3 3" xfId="51740" xr:uid="{00000000-0005-0000-0000-000018CA0000}"/>
    <cellStyle name="標準 2 3 2 3 3 3 2" xfId="51741" xr:uid="{00000000-0005-0000-0000-000019CA0000}"/>
    <cellStyle name="標準 2 3 2 3 3 3 2 2" xfId="51742" xr:uid="{00000000-0005-0000-0000-00001ACA0000}"/>
    <cellStyle name="標準 2 3 2 3 3 3 3" xfId="51743" xr:uid="{00000000-0005-0000-0000-00001BCA0000}"/>
    <cellStyle name="標準 2 3 2 3 3 4" xfId="51744" xr:uid="{00000000-0005-0000-0000-00001CCA0000}"/>
    <cellStyle name="標準 2 3 2 3 3 4 2" xfId="51745" xr:uid="{00000000-0005-0000-0000-00001DCA0000}"/>
    <cellStyle name="標準 2 3 2 3 3 5" xfId="51746" xr:uid="{00000000-0005-0000-0000-00001ECA0000}"/>
    <cellStyle name="標準 2 3 2 3 4" xfId="51747" xr:uid="{00000000-0005-0000-0000-00001FCA0000}"/>
    <cellStyle name="標準 2 3 2 3 4 2" xfId="51748" xr:uid="{00000000-0005-0000-0000-000020CA0000}"/>
    <cellStyle name="標準 2 3 2 3 4 2 2" xfId="51749" xr:uid="{00000000-0005-0000-0000-000021CA0000}"/>
    <cellStyle name="標準 2 3 2 3 4 2 2 2" xfId="51750" xr:uid="{00000000-0005-0000-0000-000022CA0000}"/>
    <cellStyle name="標準 2 3 2 3 4 2 2 2 2" xfId="51751" xr:uid="{00000000-0005-0000-0000-000023CA0000}"/>
    <cellStyle name="標準 2 3 2 3 4 2 2 3" xfId="51752" xr:uid="{00000000-0005-0000-0000-000024CA0000}"/>
    <cellStyle name="標準 2 3 2 3 4 2 3" xfId="51753" xr:uid="{00000000-0005-0000-0000-000025CA0000}"/>
    <cellStyle name="標準 2 3 2 3 4 2 3 2" xfId="51754" xr:uid="{00000000-0005-0000-0000-000026CA0000}"/>
    <cellStyle name="標準 2 3 2 3 4 2 4" xfId="51755" xr:uid="{00000000-0005-0000-0000-000027CA0000}"/>
    <cellStyle name="標準 2 3 2 3 4 3" xfId="51756" xr:uid="{00000000-0005-0000-0000-000028CA0000}"/>
    <cellStyle name="標準 2 3 2 3 4 3 2" xfId="51757" xr:uid="{00000000-0005-0000-0000-000029CA0000}"/>
    <cellStyle name="標準 2 3 2 3 4 3 2 2" xfId="51758" xr:uid="{00000000-0005-0000-0000-00002ACA0000}"/>
    <cellStyle name="標準 2 3 2 3 4 3 3" xfId="51759" xr:uid="{00000000-0005-0000-0000-00002BCA0000}"/>
    <cellStyle name="標準 2 3 2 3 4 4" xfId="51760" xr:uid="{00000000-0005-0000-0000-00002CCA0000}"/>
    <cellStyle name="標準 2 3 2 3 4 4 2" xfId="51761" xr:uid="{00000000-0005-0000-0000-00002DCA0000}"/>
    <cellStyle name="標準 2 3 2 3 4 5" xfId="51762" xr:uid="{00000000-0005-0000-0000-00002ECA0000}"/>
    <cellStyle name="標準 2 3 2 3 5" xfId="51763" xr:uid="{00000000-0005-0000-0000-00002FCA0000}"/>
    <cellStyle name="標準 2 3 2 3 5 2" xfId="51764" xr:uid="{00000000-0005-0000-0000-000030CA0000}"/>
    <cellStyle name="標準 2 3 2 3 5 2 2" xfId="51765" xr:uid="{00000000-0005-0000-0000-000031CA0000}"/>
    <cellStyle name="標準 2 3 2 3 5 2 2 2" xfId="51766" xr:uid="{00000000-0005-0000-0000-000032CA0000}"/>
    <cellStyle name="標準 2 3 2 3 5 2 2 2 2" xfId="51767" xr:uid="{00000000-0005-0000-0000-000033CA0000}"/>
    <cellStyle name="標準 2 3 2 3 5 2 2 3" xfId="51768" xr:uid="{00000000-0005-0000-0000-000034CA0000}"/>
    <cellStyle name="標準 2 3 2 3 5 2 3" xfId="51769" xr:uid="{00000000-0005-0000-0000-000035CA0000}"/>
    <cellStyle name="標準 2 3 2 3 5 2 3 2" xfId="51770" xr:uid="{00000000-0005-0000-0000-000036CA0000}"/>
    <cellStyle name="標準 2 3 2 3 5 2 4" xfId="51771" xr:uid="{00000000-0005-0000-0000-000037CA0000}"/>
    <cellStyle name="標準 2 3 2 3 5 3" xfId="51772" xr:uid="{00000000-0005-0000-0000-000038CA0000}"/>
    <cellStyle name="標準 2 3 2 3 5 3 2" xfId="51773" xr:uid="{00000000-0005-0000-0000-000039CA0000}"/>
    <cellStyle name="標準 2 3 2 3 5 3 2 2" xfId="51774" xr:uid="{00000000-0005-0000-0000-00003ACA0000}"/>
    <cellStyle name="標準 2 3 2 3 5 3 3" xfId="51775" xr:uid="{00000000-0005-0000-0000-00003BCA0000}"/>
    <cellStyle name="標準 2 3 2 3 5 4" xfId="51776" xr:uid="{00000000-0005-0000-0000-00003CCA0000}"/>
    <cellStyle name="標準 2 3 2 3 5 4 2" xfId="51777" xr:uid="{00000000-0005-0000-0000-00003DCA0000}"/>
    <cellStyle name="標準 2 3 2 3 5 5" xfId="51778" xr:uid="{00000000-0005-0000-0000-00003ECA0000}"/>
    <cellStyle name="標準 2 3 2 3 6" xfId="51779" xr:uid="{00000000-0005-0000-0000-00003FCA0000}"/>
    <cellStyle name="標準 2 3 2 3 6 2" xfId="51780" xr:uid="{00000000-0005-0000-0000-000040CA0000}"/>
    <cellStyle name="標準 2 3 2 3 6 2 2" xfId="51781" xr:uid="{00000000-0005-0000-0000-000041CA0000}"/>
    <cellStyle name="標準 2 3 2 3 6 2 2 2" xfId="51782" xr:uid="{00000000-0005-0000-0000-000042CA0000}"/>
    <cellStyle name="標準 2 3 2 3 6 2 3" xfId="51783" xr:uid="{00000000-0005-0000-0000-000043CA0000}"/>
    <cellStyle name="標準 2 3 2 3 6 3" xfId="51784" xr:uid="{00000000-0005-0000-0000-000044CA0000}"/>
    <cellStyle name="標準 2 3 2 3 6 3 2" xfId="51785" xr:uid="{00000000-0005-0000-0000-000045CA0000}"/>
    <cellStyle name="標準 2 3 2 3 6 4" xfId="51786" xr:uid="{00000000-0005-0000-0000-000046CA0000}"/>
    <cellStyle name="標準 2 3 2 3 7" xfId="51787" xr:uid="{00000000-0005-0000-0000-000047CA0000}"/>
    <cellStyle name="標準 2 3 2 3 7 2" xfId="51788" xr:uid="{00000000-0005-0000-0000-000048CA0000}"/>
    <cellStyle name="標準 2 3 2 3 7 2 2" xfId="51789" xr:uid="{00000000-0005-0000-0000-000049CA0000}"/>
    <cellStyle name="標準 2 3 2 3 7 3" xfId="51790" xr:uid="{00000000-0005-0000-0000-00004ACA0000}"/>
    <cellStyle name="標準 2 3 2 3 8" xfId="51791" xr:uid="{00000000-0005-0000-0000-00004BCA0000}"/>
    <cellStyle name="標準 2 3 2 3 8 2" xfId="51792" xr:uid="{00000000-0005-0000-0000-00004CCA0000}"/>
    <cellStyle name="標準 2 3 2 3 9" xfId="51793" xr:uid="{00000000-0005-0000-0000-00004DCA0000}"/>
    <cellStyle name="標準 2 3 2 4" xfId="51794" xr:uid="{00000000-0005-0000-0000-00004ECA0000}"/>
    <cellStyle name="標準 2 3 2 4 2" xfId="51795" xr:uid="{00000000-0005-0000-0000-00004FCA0000}"/>
    <cellStyle name="標準 2 3 2 4 2 2" xfId="51796" xr:uid="{00000000-0005-0000-0000-000050CA0000}"/>
    <cellStyle name="標準 2 3 2 4 2 2 2" xfId="51797" xr:uid="{00000000-0005-0000-0000-000051CA0000}"/>
    <cellStyle name="標準 2 3 2 4 2 2 2 2" xfId="51798" xr:uid="{00000000-0005-0000-0000-000052CA0000}"/>
    <cellStyle name="標準 2 3 2 4 2 2 2 2 2" xfId="51799" xr:uid="{00000000-0005-0000-0000-000053CA0000}"/>
    <cellStyle name="標準 2 3 2 4 2 2 2 3" xfId="51800" xr:uid="{00000000-0005-0000-0000-000054CA0000}"/>
    <cellStyle name="標準 2 3 2 4 2 2 3" xfId="51801" xr:uid="{00000000-0005-0000-0000-000055CA0000}"/>
    <cellStyle name="標準 2 3 2 4 2 2 3 2" xfId="51802" xr:uid="{00000000-0005-0000-0000-000056CA0000}"/>
    <cellStyle name="標準 2 3 2 4 2 2 4" xfId="51803" xr:uid="{00000000-0005-0000-0000-000057CA0000}"/>
    <cellStyle name="標準 2 3 2 4 2 3" xfId="51804" xr:uid="{00000000-0005-0000-0000-000058CA0000}"/>
    <cellStyle name="標準 2 3 2 4 2 3 2" xfId="51805" xr:uid="{00000000-0005-0000-0000-000059CA0000}"/>
    <cellStyle name="標準 2 3 2 4 2 3 2 2" xfId="51806" xr:uid="{00000000-0005-0000-0000-00005ACA0000}"/>
    <cellStyle name="標準 2 3 2 4 2 3 3" xfId="51807" xr:uid="{00000000-0005-0000-0000-00005BCA0000}"/>
    <cellStyle name="標準 2 3 2 4 2 4" xfId="51808" xr:uid="{00000000-0005-0000-0000-00005CCA0000}"/>
    <cellStyle name="標準 2 3 2 4 2 4 2" xfId="51809" xr:uid="{00000000-0005-0000-0000-00005DCA0000}"/>
    <cellStyle name="標準 2 3 2 4 2 5" xfId="51810" xr:uid="{00000000-0005-0000-0000-00005ECA0000}"/>
    <cellStyle name="標準 2 3 2 4 3" xfId="51811" xr:uid="{00000000-0005-0000-0000-00005FCA0000}"/>
    <cellStyle name="標準 2 3 2 4 3 2" xfId="51812" xr:uid="{00000000-0005-0000-0000-000060CA0000}"/>
    <cellStyle name="標準 2 3 2 4 3 2 2" xfId="51813" xr:uid="{00000000-0005-0000-0000-000061CA0000}"/>
    <cellStyle name="標準 2 3 2 4 3 2 2 2" xfId="51814" xr:uid="{00000000-0005-0000-0000-000062CA0000}"/>
    <cellStyle name="標準 2 3 2 4 3 2 2 2 2" xfId="51815" xr:uid="{00000000-0005-0000-0000-000063CA0000}"/>
    <cellStyle name="標準 2 3 2 4 3 2 2 3" xfId="51816" xr:uid="{00000000-0005-0000-0000-000064CA0000}"/>
    <cellStyle name="標準 2 3 2 4 3 2 3" xfId="51817" xr:uid="{00000000-0005-0000-0000-000065CA0000}"/>
    <cellStyle name="標準 2 3 2 4 3 2 3 2" xfId="51818" xr:uid="{00000000-0005-0000-0000-000066CA0000}"/>
    <cellStyle name="標準 2 3 2 4 3 2 4" xfId="51819" xr:uid="{00000000-0005-0000-0000-000067CA0000}"/>
    <cellStyle name="標準 2 3 2 4 3 3" xfId="51820" xr:uid="{00000000-0005-0000-0000-000068CA0000}"/>
    <cellStyle name="標準 2 3 2 4 3 3 2" xfId="51821" xr:uid="{00000000-0005-0000-0000-000069CA0000}"/>
    <cellStyle name="標準 2 3 2 4 3 3 2 2" xfId="51822" xr:uid="{00000000-0005-0000-0000-00006ACA0000}"/>
    <cellStyle name="標準 2 3 2 4 3 3 3" xfId="51823" xr:uid="{00000000-0005-0000-0000-00006BCA0000}"/>
    <cellStyle name="標準 2 3 2 4 3 4" xfId="51824" xr:uid="{00000000-0005-0000-0000-00006CCA0000}"/>
    <cellStyle name="標準 2 3 2 4 3 4 2" xfId="51825" xr:uid="{00000000-0005-0000-0000-00006DCA0000}"/>
    <cellStyle name="標準 2 3 2 4 3 5" xfId="51826" xr:uid="{00000000-0005-0000-0000-00006ECA0000}"/>
    <cellStyle name="標準 2 3 2 4 4" xfId="51827" xr:uid="{00000000-0005-0000-0000-00006FCA0000}"/>
    <cellStyle name="標準 2 3 2 4 4 2" xfId="51828" xr:uid="{00000000-0005-0000-0000-000070CA0000}"/>
    <cellStyle name="標準 2 3 2 4 4 2 2" xfId="51829" xr:uid="{00000000-0005-0000-0000-000071CA0000}"/>
    <cellStyle name="標準 2 3 2 4 4 2 2 2" xfId="51830" xr:uid="{00000000-0005-0000-0000-000072CA0000}"/>
    <cellStyle name="標準 2 3 2 4 4 2 3" xfId="51831" xr:uid="{00000000-0005-0000-0000-000073CA0000}"/>
    <cellStyle name="標準 2 3 2 4 4 3" xfId="51832" xr:uid="{00000000-0005-0000-0000-000074CA0000}"/>
    <cellStyle name="標準 2 3 2 4 4 3 2" xfId="51833" xr:uid="{00000000-0005-0000-0000-000075CA0000}"/>
    <cellStyle name="標準 2 3 2 4 4 4" xfId="51834" xr:uid="{00000000-0005-0000-0000-000076CA0000}"/>
    <cellStyle name="標準 2 3 2 4 5" xfId="51835" xr:uid="{00000000-0005-0000-0000-000077CA0000}"/>
    <cellStyle name="標準 2 3 2 4 5 2" xfId="51836" xr:uid="{00000000-0005-0000-0000-000078CA0000}"/>
    <cellStyle name="標準 2 3 2 4 5 2 2" xfId="51837" xr:uid="{00000000-0005-0000-0000-000079CA0000}"/>
    <cellStyle name="標準 2 3 2 4 5 3" xfId="51838" xr:uid="{00000000-0005-0000-0000-00007ACA0000}"/>
    <cellStyle name="標準 2 3 2 4 6" xfId="51839" xr:uid="{00000000-0005-0000-0000-00007BCA0000}"/>
    <cellStyle name="標準 2 3 2 4 6 2" xfId="51840" xr:uid="{00000000-0005-0000-0000-00007CCA0000}"/>
    <cellStyle name="標準 2 3 2 4 7" xfId="51841" xr:uid="{00000000-0005-0000-0000-00007DCA0000}"/>
    <cellStyle name="標準 2 3 2 5" xfId="51842" xr:uid="{00000000-0005-0000-0000-00007ECA0000}"/>
    <cellStyle name="標準 2 3 2 5 2" xfId="51843" xr:uid="{00000000-0005-0000-0000-00007FCA0000}"/>
    <cellStyle name="標準 2 3 2 5 2 2" xfId="51844" xr:uid="{00000000-0005-0000-0000-000080CA0000}"/>
    <cellStyle name="標準 2 3 2 5 2 2 2" xfId="51845" xr:uid="{00000000-0005-0000-0000-000081CA0000}"/>
    <cellStyle name="標準 2 3 2 5 2 2 2 2" xfId="51846" xr:uid="{00000000-0005-0000-0000-000082CA0000}"/>
    <cellStyle name="標準 2 3 2 5 2 2 3" xfId="51847" xr:uid="{00000000-0005-0000-0000-000083CA0000}"/>
    <cellStyle name="標準 2 3 2 5 2 3" xfId="51848" xr:uid="{00000000-0005-0000-0000-000084CA0000}"/>
    <cellStyle name="標準 2 3 2 5 2 3 2" xfId="51849" xr:uid="{00000000-0005-0000-0000-000085CA0000}"/>
    <cellStyle name="標準 2 3 2 5 2 4" xfId="51850" xr:uid="{00000000-0005-0000-0000-000086CA0000}"/>
    <cellStyle name="標準 2 3 2 5 3" xfId="51851" xr:uid="{00000000-0005-0000-0000-000087CA0000}"/>
    <cellStyle name="標準 2 3 2 5 3 2" xfId="51852" xr:uid="{00000000-0005-0000-0000-000088CA0000}"/>
    <cellStyle name="標準 2 3 2 5 3 2 2" xfId="51853" xr:uid="{00000000-0005-0000-0000-000089CA0000}"/>
    <cellStyle name="標準 2 3 2 5 3 3" xfId="51854" xr:uid="{00000000-0005-0000-0000-00008ACA0000}"/>
    <cellStyle name="標準 2 3 2 5 4" xfId="51855" xr:uid="{00000000-0005-0000-0000-00008BCA0000}"/>
    <cellStyle name="標準 2 3 2 5 4 2" xfId="51856" xr:uid="{00000000-0005-0000-0000-00008CCA0000}"/>
    <cellStyle name="標準 2 3 2 5 5" xfId="51857" xr:uid="{00000000-0005-0000-0000-00008DCA0000}"/>
    <cellStyle name="標準 2 3 2 6" xfId="51858" xr:uid="{00000000-0005-0000-0000-00008ECA0000}"/>
    <cellStyle name="標準 2 3 2 6 2" xfId="51859" xr:uid="{00000000-0005-0000-0000-00008FCA0000}"/>
    <cellStyle name="標準 2 3 2 6 2 2" xfId="51860" xr:uid="{00000000-0005-0000-0000-000090CA0000}"/>
    <cellStyle name="標準 2 3 2 6 2 2 2" xfId="51861" xr:uid="{00000000-0005-0000-0000-000091CA0000}"/>
    <cellStyle name="標準 2 3 2 6 2 2 2 2" xfId="51862" xr:uid="{00000000-0005-0000-0000-000092CA0000}"/>
    <cellStyle name="標準 2 3 2 6 2 2 3" xfId="51863" xr:uid="{00000000-0005-0000-0000-000093CA0000}"/>
    <cellStyle name="標準 2 3 2 6 2 3" xfId="51864" xr:uid="{00000000-0005-0000-0000-000094CA0000}"/>
    <cellStyle name="標準 2 3 2 6 2 3 2" xfId="51865" xr:uid="{00000000-0005-0000-0000-000095CA0000}"/>
    <cellStyle name="標準 2 3 2 6 2 4" xfId="51866" xr:uid="{00000000-0005-0000-0000-000096CA0000}"/>
    <cellStyle name="標準 2 3 2 6 3" xfId="51867" xr:uid="{00000000-0005-0000-0000-000097CA0000}"/>
    <cellStyle name="標準 2 3 2 6 3 2" xfId="51868" xr:uid="{00000000-0005-0000-0000-000098CA0000}"/>
    <cellStyle name="標準 2 3 2 6 3 2 2" xfId="51869" xr:uid="{00000000-0005-0000-0000-000099CA0000}"/>
    <cellStyle name="標準 2 3 2 6 3 3" xfId="51870" xr:uid="{00000000-0005-0000-0000-00009ACA0000}"/>
    <cellStyle name="標準 2 3 2 6 4" xfId="51871" xr:uid="{00000000-0005-0000-0000-00009BCA0000}"/>
    <cellStyle name="標準 2 3 2 6 4 2" xfId="51872" xr:uid="{00000000-0005-0000-0000-00009CCA0000}"/>
    <cellStyle name="標準 2 3 2 6 5" xfId="51873" xr:uid="{00000000-0005-0000-0000-00009DCA0000}"/>
    <cellStyle name="標準 2 3 2 7" xfId="51874" xr:uid="{00000000-0005-0000-0000-00009ECA0000}"/>
    <cellStyle name="標準 2 3 2 7 2" xfId="51875" xr:uid="{00000000-0005-0000-0000-00009FCA0000}"/>
    <cellStyle name="標準 2 3 2 7 2 2" xfId="51876" xr:uid="{00000000-0005-0000-0000-0000A0CA0000}"/>
    <cellStyle name="標準 2 3 2 7 2 2 2" xfId="51877" xr:uid="{00000000-0005-0000-0000-0000A1CA0000}"/>
    <cellStyle name="標準 2 3 2 7 2 2 2 2" xfId="51878" xr:uid="{00000000-0005-0000-0000-0000A2CA0000}"/>
    <cellStyle name="標準 2 3 2 7 2 2 3" xfId="51879" xr:uid="{00000000-0005-0000-0000-0000A3CA0000}"/>
    <cellStyle name="標準 2 3 2 7 2 3" xfId="51880" xr:uid="{00000000-0005-0000-0000-0000A4CA0000}"/>
    <cellStyle name="標準 2 3 2 7 2 3 2" xfId="51881" xr:uid="{00000000-0005-0000-0000-0000A5CA0000}"/>
    <cellStyle name="標準 2 3 2 7 2 4" xfId="51882" xr:uid="{00000000-0005-0000-0000-0000A6CA0000}"/>
    <cellStyle name="標準 2 3 2 7 3" xfId="51883" xr:uid="{00000000-0005-0000-0000-0000A7CA0000}"/>
    <cellStyle name="標準 2 3 2 7 3 2" xfId="51884" xr:uid="{00000000-0005-0000-0000-0000A8CA0000}"/>
    <cellStyle name="標準 2 3 2 7 3 2 2" xfId="51885" xr:uid="{00000000-0005-0000-0000-0000A9CA0000}"/>
    <cellStyle name="標準 2 3 2 7 3 3" xfId="51886" xr:uid="{00000000-0005-0000-0000-0000AACA0000}"/>
    <cellStyle name="標準 2 3 2 7 4" xfId="51887" xr:uid="{00000000-0005-0000-0000-0000ABCA0000}"/>
    <cellStyle name="標準 2 3 2 7 4 2" xfId="51888" xr:uid="{00000000-0005-0000-0000-0000ACCA0000}"/>
    <cellStyle name="標準 2 3 2 7 5" xfId="51889" xr:uid="{00000000-0005-0000-0000-0000ADCA0000}"/>
    <cellStyle name="標準 2 3 2 8" xfId="51890" xr:uid="{00000000-0005-0000-0000-0000AECA0000}"/>
    <cellStyle name="標準 2 3 2 8 2" xfId="51891" xr:uid="{00000000-0005-0000-0000-0000AFCA0000}"/>
    <cellStyle name="標準 2 3 2 8 2 2" xfId="51892" xr:uid="{00000000-0005-0000-0000-0000B0CA0000}"/>
    <cellStyle name="標準 2 3 2 8 2 2 2" xfId="51893" xr:uid="{00000000-0005-0000-0000-0000B1CA0000}"/>
    <cellStyle name="標準 2 3 2 8 2 3" xfId="51894" xr:uid="{00000000-0005-0000-0000-0000B2CA0000}"/>
    <cellStyle name="標準 2 3 2 8 3" xfId="51895" xr:uid="{00000000-0005-0000-0000-0000B3CA0000}"/>
    <cellStyle name="標準 2 3 2 8 3 2" xfId="51896" xr:uid="{00000000-0005-0000-0000-0000B4CA0000}"/>
    <cellStyle name="標準 2 3 2 8 4" xfId="51897" xr:uid="{00000000-0005-0000-0000-0000B5CA0000}"/>
    <cellStyle name="標準 2 3 2 9" xfId="51898" xr:uid="{00000000-0005-0000-0000-0000B6CA0000}"/>
    <cellStyle name="標準 2 3 2 9 2" xfId="51899" xr:uid="{00000000-0005-0000-0000-0000B7CA0000}"/>
    <cellStyle name="標準 2 3 2 9 2 2" xfId="51900" xr:uid="{00000000-0005-0000-0000-0000B8CA0000}"/>
    <cellStyle name="標準 2 3 2 9 3" xfId="51901" xr:uid="{00000000-0005-0000-0000-0000B9CA0000}"/>
    <cellStyle name="標準 2 3 3" xfId="51902" xr:uid="{00000000-0005-0000-0000-0000BACA0000}"/>
    <cellStyle name="標準 2 3 3 2" xfId="51903" xr:uid="{00000000-0005-0000-0000-0000BBCA0000}"/>
    <cellStyle name="標準 2 3 3 2 2" xfId="51904" xr:uid="{00000000-0005-0000-0000-0000BCCA0000}"/>
    <cellStyle name="標準 2 3 3 2 2 2" xfId="51905" xr:uid="{00000000-0005-0000-0000-0000BDCA0000}"/>
    <cellStyle name="標準 2 3 3 2 2 2 2" xfId="51906" xr:uid="{00000000-0005-0000-0000-0000BECA0000}"/>
    <cellStyle name="標準 2 3 3 2 2 2 2 2" xfId="51907" xr:uid="{00000000-0005-0000-0000-0000BFCA0000}"/>
    <cellStyle name="標準 2 3 3 2 2 2 2 2 2" xfId="51908" xr:uid="{00000000-0005-0000-0000-0000C0CA0000}"/>
    <cellStyle name="標準 2 3 3 2 2 2 2 3" xfId="51909" xr:uid="{00000000-0005-0000-0000-0000C1CA0000}"/>
    <cellStyle name="標準 2 3 3 2 2 2 3" xfId="51910" xr:uid="{00000000-0005-0000-0000-0000C2CA0000}"/>
    <cellStyle name="標準 2 3 3 2 2 2 3 2" xfId="51911" xr:uid="{00000000-0005-0000-0000-0000C3CA0000}"/>
    <cellStyle name="標準 2 3 3 2 2 2 4" xfId="51912" xr:uid="{00000000-0005-0000-0000-0000C4CA0000}"/>
    <cellStyle name="標準 2 3 3 2 2 3" xfId="51913" xr:uid="{00000000-0005-0000-0000-0000C5CA0000}"/>
    <cellStyle name="標準 2 3 3 2 2 3 2" xfId="51914" xr:uid="{00000000-0005-0000-0000-0000C6CA0000}"/>
    <cellStyle name="標準 2 3 3 2 2 3 2 2" xfId="51915" xr:uid="{00000000-0005-0000-0000-0000C7CA0000}"/>
    <cellStyle name="標準 2 3 3 2 2 3 3" xfId="51916" xr:uid="{00000000-0005-0000-0000-0000C8CA0000}"/>
    <cellStyle name="標準 2 3 3 2 2 4" xfId="51917" xr:uid="{00000000-0005-0000-0000-0000C9CA0000}"/>
    <cellStyle name="標準 2 3 3 2 2 4 2" xfId="51918" xr:uid="{00000000-0005-0000-0000-0000CACA0000}"/>
    <cellStyle name="標準 2 3 3 2 2 5" xfId="51919" xr:uid="{00000000-0005-0000-0000-0000CBCA0000}"/>
    <cellStyle name="標準 2 3 3 2 3" xfId="51920" xr:uid="{00000000-0005-0000-0000-0000CCCA0000}"/>
    <cellStyle name="標準 2 3 3 2 3 2" xfId="51921" xr:uid="{00000000-0005-0000-0000-0000CDCA0000}"/>
    <cellStyle name="標準 2 3 3 2 3 2 2" xfId="51922" xr:uid="{00000000-0005-0000-0000-0000CECA0000}"/>
    <cellStyle name="標準 2 3 3 2 3 2 2 2" xfId="51923" xr:uid="{00000000-0005-0000-0000-0000CFCA0000}"/>
    <cellStyle name="標準 2 3 3 2 3 2 2 2 2" xfId="51924" xr:uid="{00000000-0005-0000-0000-0000D0CA0000}"/>
    <cellStyle name="標準 2 3 3 2 3 2 2 3" xfId="51925" xr:uid="{00000000-0005-0000-0000-0000D1CA0000}"/>
    <cellStyle name="標準 2 3 3 2 3 2 3" xfId="51926" xr:uid="{00000000-0005-0000-0000-0000D2CA0000}"/>
    <cellStyle name="標準 2 3 3 2 3 2 3 2" xfId="51927" xr:uid="{00000000-0005-0000-0000-0000D3CA0000}"/>
    <cellStyle name="標準 2 3 3 2 3 2 4" xfId="51928" xr:uid="{00000000-0005-0000-0000-0000D4CA0000}"/>
    <cellStyle name="標準 2 3 3 2 3 3" xfId="51929" xr:uid="{00000000-0005-0000-0000-0000D5CA0000}"/>
    <cellStyle name="標準 2 3 3 2 3 3 2" xfId="51930" xr:uid="{00000000-0005-0000-0000-0000D6CA0000}"/>
    <cellStyle name="標準 2 3 3 2 3 3 2 2" xfId="51931" xr:uid="{00000000-0005-0000-0000-0000D7CA0000}"/>
    <cellStyle name="標準 2 3 3 2 3 3 3" xfId="51932" xr:uid="{00000000-0005-0000-0000-0000D8CA0000}"/>
    <cellStyle name="標準 2 3 3 2 3 4" xfId="51933" xr:uid="{00000000-0005-0000-0000-0000D9CA0000}"/>
    <cellStyle name="標準 2 3 3 2 3 4 2" xfId="51934" xr:uid="{00000000-0005-0000-0000-0000DACA0000}"/>
    <cellStyle name="標準 2 3 3 2 3 5" xfId="51935" xr:uid="{00000000-0005-0000-0000-0000DBCA0000}"/>
    <cellStyle name="標準 2 3 3 2 4" xfId="51936" xr:uid="{00000000-0005-0000-0000-0000DCCA0000}"/>
    <cellStyle name="標準 2 3 3 2 4 2" xfId="51937" xr:uid="{00000000-0005-0000-0000-0000DDCA0000}"/>
    <cellStyle name="標準 2 3 3 2 4 2 2" xfId="51938" xr:uid="{00000000-0005-0000-0000-0000DECA0000}"/>
    <cellStyle name="標準 2 3 3 2 4 2 2 2" xfId="51939" xr:uid="{00000000-0005-0000-0000-0000DFCA0000}"/>
    <cellStyle name="標準 2 3 3 2 4 2 3" xfId="51940" xr:uid="{00000000-0005-0000-0000-0000E0CA0000}"/>
    <cellStyle name="標準 2 3 3 2 4 3" xfId="51941" xr:uid="{00000000-0005-0000-0000-0000E1CA0000}"/>
    <cellStyle name="標準 2 3 3 2 4 3 2" xfId="51942" xr:uid="{00000000-0005-0000-0000-0000E2CA0000}"/>
    <cellStyle name="標準 2 3 3 2 4 4" xfId="51943" xr:uid="{00000000-0005-0000-0000-0000E3CA0000}"/>
    <cellStyle name="標準 2 3 3 2 5" xfId="51944" xr:uid="{00000000-0005-0000-0000-0000E4CA0000}"/>
    <cellStyle name="標準 2 3 3 2 5 2" xfId="51945" xr:uid="{00000000-0005-0000-0000-0000E5CA0000}"/>
    <cellStyle name="標準 2 3 3 2 5 2 2" xfId="51946" xr:uid="{00000000-0005-0000-0000-0000E6CA0000}"/>
    <cellStyle name="標準 2 3 3 2 5 3" xfId="51947" xr:uid="{00000000-0005-0000-0000-0000E7CA0000}"/>
    <cellStyle name="標準 2 3 3 2 6" xfId="51948" xr:uid="{00000000-0005-0000-0000-0000E8CA0000}"/>
    <cellStyle name="標準 2 3 3 2 6 2" xfId="51949" xr:uid="{00000000-0005-0000-0000-0000E9CA0000}"/>
    <cellStyle name="標準 2 3 3 2 7" xfId="51950" xr:uid="{00000000-0005-0000-0000-0000EACA0000}"/>
    <cellStyle name="標準 2 3 3 3" xfId="51951" xr:uid="{00000000-0005-0000-0000-0000EBCA0000}"/>
    <cellStyle name="標準 2 3 3 3 2" xfId="51952" xr:uid="{00000000-0005-0000-0000-0000ECCA0000}"/>
    <cellStyle name="標準 2 3 3 3 2 2" xfId="51953" xr:uid="{00000000-0005-0000-0000-0000EDCA0000}"/>
    <cellStyle name="標準 2 3 3 3 2 2 2" xfId="51954" xr:uid="{00000000-0005-0000-0000-0000EECA0000}"/>
    <cellStyle name="標準 2 3 3 3 2 2 2 2" xfId="51955" xr:uid="{00000000-0005-0000-0000-0000EFCA0000}"/>
    <cellStyle name="標準 2 3 3 3 2 2 3" xfId="51956" xr:uid="{00000000-0005-0000-0000-0000F0CA0000}"/>
    <cellStyle name="標準 2 3 3 3 2 3" xfId="51957" xr:uid="{00000000-0005-0000-0000-0000F1CA0000}"/>
    <cellStyle name="標準 2 3 3 3 2 3 2" xfId="51958" xr:uid="{00000000-0005-0000-0000-0000F2CA0000}"/>
    <cellStyle name="標準 2 3 3 3 2 4" xfId="51959" xr:uid="{00000000-0005-0000-0000-0000F3CA0000}"/>
    <cellStyle name="標準 2 3 3 3 3" xfId="51960" xr:uid="{00000000-0005-0000-0000-0000F4CA0000}"/>
    <cellStyle name="標準 2 3 3 3 3 2" xfId="51961" xr:uid="{00000000-0005-0000-0000-0000F5CA0000}"/>
    <cellStyle name="標準 2 3 3 3 3 2 2" xfId="51962" xr:uid="{00000000-0005-0000-0000-0000F6CA0000}"/>
    <cellStyle name="標準 2 3 3 3 3 3" xfId="51963" xr:uid="{00000000-0005-0000-0000-0000F7CA0000}"/>
    <cellStyle name="標準 2 3 3 3 4" xfId="51964" xr:uid="{00000000-0005-0000-0000-0000F8CA0000}"/>
    <cellStyle name="標準 2 3 3 3 4 2" xfId="51965" xr:uid="{00000000-0005-0000-0000-0000F9CA0000}"/>
    <cellStyle name="標準 2 3 3 3 5" xfId="51966" xr:uid="{00000000-0005-0000-0000-0000FACA0000}"/>
    <cellStyle name="標準 2 3 3 4" xfId="51967" xr:uid="{00000000-0005-0000-0000-0000FBCA0000}"/>
    <cellStyle name="標準 2 3 3 4 2" xfId="51968" xr:uid="{00000000-0005-0000-0000-0000FCCA0000}"/>
    <cellStyle name="標準 2 3 3 4 2 2" xfId="51969" xr:uid="{00000000-0005-0000-0000-0000FDCA0000}"/>
    <cellStyle name="標準 2 3 3 4 2 2 2" xfId="51970" xr:uid="{00000000-0005-0000-0000-0000FECA0000}"/>
    <cellStyle name="標準 2 3 3 4 2 2 2 2" xfId="51971" xr:uid="{00000000-0005-0000-0000-0000FFCA0000}"/>
    <cellStyle name="標準 2 3 3 4 2 2 3" xfId="51972" xr:uid="{00000000-0005-0000-0000-000000CB0000}"/>
    <cellStyle name="標準 2 3 3 4 2 3" xfId="51973" xr:uid="{00000000-0005-0000-0000-000001CB0000}"/>
    <cellStyle name="標準 2 3 3 4 2 3 2" xfId="51974" xr:uid="{00000000-0005-0000-0000-000002CB0000}"/>
    <cellStyle name="標準 2 3 3 4 2 4" xfId="51975" xr:uid="{00000000-0005-0000-0000-000003CB0000}"/>
    <cellStyle name="標準 2 3 3 4 3" xfId="51976" xr:uid="{00000000-0005-0000-0000-000004CB0000}"/>
    <cellStyle name="標準 2 3 3 4 3 2" xfId="51977" xr:uid="{00000000-0005-0000-0000-000005CB0000}"/>
    <cellStyle name="標準 2 3 3 4 3 2 2" xfId="51978" xr:uid="{00000000-0005-0000-0000-000006CB0000}"/>
    <cellStyle name="標準 2 3 3 4 3 3" xfId="51979" xr:uid="{00000000-0005-0000-0000-000007CB0000}"/>
    <cellStyle name="標準 2 3 3 4 4" xfId="51980" xr:uid="{00000000-0005-0000-0000-000008CB0000}"/>
    <cellStyle name="標準 2 3 3 4 4 2" xfId="51981" xr:uid="{00000000-0005-0000-0000-000009CB0000}"/>
    <cellStyle name="標準 2 3 3 4 5" xfId="51982" xr:uid="{00000000-0005-0000-0000-00000ACB0000}"/>
    <cellStyle name="標準 2 3 3 5" xfId="51983" xr:uid="{00000000-0005-0000-0000-00000BCB0000}"/>
    <cellStyle name="標準 2 3 3 5 2" xfId="51984" xr:uid="{00000000-0005-0000-0000-00000CCB0000}"/>
    <cellStyle name="標準 2 3 3 5 2 2" xfId="51985" xr:uid="{00000000-0005-0000-0000-00000DCB0000}"/>
    <cellStyle name="標準 2 3 3 5 2 2 2" xfId="51986" xr:uid="{00000000-0005-0000-0000-00000ECB0000}"/>
    <cellStyle name="標準 2 3 3 5 2 2 2 2" xfId="51987" xr:uid="{00000000-0005-0000-0000-00000FCB0000}"/>
    <cellStyle name="標準 2 3 3 5 2 2 3" xfId="51988" xr:uid="{00000000-0005-0000-0000-000010CB0000}"/>
    <cellStyle name="標準 2 3 3 5 2 3" xfId="51989" xr:uid="{00000000-0005-0000-0000-000011CB0000}"/>
    <cellStyle name="標準 2 3 3 5 2 3 2" xfId="51990" xr:uid="{00000000-0005-0000-0000-000012CB0000}"/>
    <cellStyle name="標準 2 3 3 5 2 4" xfId="51991" xr:uid="{00000000-0005-0000-0000-000013CB0000}"/>
    <cellStyle name="標準 2 3 3 5 3" xfId="51992" xr:uid="{00000000-0005-0000-0000-000014CB0000}"/>
    <cellStyle name="標準 2 3 3 5 3 2" xfId="51993" xr:uid="{00000000-0005-0000-0000-000015CB0000}"/>
    <cellStyle name="標準 2 3 3 5 3 2 2" xfId="51994" xr:uid="{00000000-0005-0000-0000-000016CB0000}"/>
    <cellStyle name="標準 2 3 3 5 3 3" xfId="51995" xr:uid="{00000000-0005-0000-0000-000017CB0000}"/>
    <cellStyle name="標準 2 3 3 5 4" xfId="51996" xr:uid="{00000000-0005-0000-0000-000018CB0000}"/>
    <cellStyle name="標準 2 3 3 5 4 2" xfId="51997" xr:uid="{00000000-0005-0000-0000-000019CB0000}"/>
    <cellStyle name="標準 2 3 3 5 5" xfId="51998" xr:uid="{00000000-0005-0000-0000-00001ACB0000}"/>
    <cellStyle name="標準 2 3 3 6" xfId="51999" xr:uid="{00000000-0005-0000-0000-00001BCB0000}"/>
    <cellStyle name="標準 2 3 3 6 2" xfId="52000" xr:uid="{00000000-0005-0000-0000-00001CCB0000}"/>
    <cellStyle name="標準 2 3 3 6 2 2" xfId="52001" xr:uid="{00000000-0005-0000-0000-00001DCB0000}"/>
    <cellStyle name="標準 2 3 3 6 2 2 2" xfId="52002" xr:uid="{00000000-0005-0000-0000-00001ECB0000}"/>
    <cellStyle name="標準 2 3 3 6 2 3" xfId="52003" xr:uid="{00000000-0005-0000-0000-00001FCB0000}"/>
    <cellStyle name="標準 2 3 3 6 3" xfId="52004" xr:uid="{00000000-0005-0000-0000-000020CB0000}"/>
    <cellStyle name="標準 2 3 3 6 3 2" xfId="52005" xr:uid="{00000000-0005-0000-0000-000021CB0000}"/>
    <cellStyle name="標準 2 3 3 6 4" xfId="52006" xr:uid="{00000000-0005-0000-0000-000022CB0000}"/>
    <cellStyle name="標準 2 3 3 7" xfId="52007" xr:uid="{00000000-0005-0000-0000-000023CB0000}"/>
    <cellStyle name="標準 2 3 3 7 2" xfId="52008" xr:uid="{00000000-0005-0000-0000-000024CB0000}"/>
    <cellStyle name="標準 2 3 3 7 2 2" xfId="52009" xr:uid="{00000000-0005-0000-0000-000025CB0000}"/>
    <cellStyle name="標準 2 3 3 7 3" xfId="52010" xr:uid="{00000000-0005-0000-0000-000026CB0000}"/>
    <cellStyle name="標準 2 3 3 8" xfId="52011" xr:uid="{00000000-0005-0000-0000-000027CB0000}"/>
    <cellStyle name="標準 2 3 3 8 2" xfId="52012" xr:uid="{00000000-0005-0000-0000-000028CB0000}"/>
    <cellStyle name="標準 2 3 3 9" xfId="52013" xr:uid="{00000000-0005-0000-0000-000029CB0000}"/>
    <cellStyle name="標準 2 3 4" xfId="52014" xr:uid="{00000000-0005-0000-0000-00002ACB0000}"/>
    <cellStyle name="標準 2 3 4 2" xfId="52015" xr:uid="{00000000-0005-0000-0000-00002BCB0000}"/>
    <cellStyle name="標準 2 3 4 2 2" xfId="52016" xr:uid="{00000000-0005-0000-0000-00002CCB0000}"/>
    <cellStyle name="標準 2 3 4 2 2 2" xfId="52017" xr:uid="{00000000-0005-0000-0000-00002DCB0000}"/>
    <cellStyle name="標準 2 3 4 2 2 2 2" xfId="52018" xr:uid="{00000000-0005-0000-0000-00002ECB0000}"/>
    <cellStyle name="標準 2 3 4 2 2 2 2 2" xfId="52019" xr:uid="{00000000-0005-0000-0000-00002FCB0000}"/>
    <cellStyle name="標準 2 3 4 2 2 2 2 2 2" xfId="52020" xr:uid="{00000000-0005-0000-0000-000030CB0000}"/>
    <cellStyle name="標準 2 3 4 2 2 2 2 3" xfId="52021" xr:uid="{00000000-0005-0000-0000-000031CB0000}"/>
    <cellStyle name="標準 2 3 4 2 2 2 3" xfId="52022" xr:uid="{00000000-0005-0000-0000-000032CB0000}"/>
    <cellStyle name="標準 2 3 4 2 2 2 3 2" xfId="52023" xr:uid="{00000000-0005-0000-0000-000033CB0000}"/>
    <cellStyle name="標準 2 3 4 2 2 2 4" xfId="52024" xr:uid="{00000000-0005-0000-0000-000034CB0000}"/>
    <cellStyle name="標準 2 3 4 2 2 3" xfId="52025" xr:uid="{00000000-0005-0000-0000-000035CB0000}"/>
    <cellStyle name="標準 2 3 4 2 2 3 2" xfId="52026" xr:uid="{00000000-0005-0000-0000-000036CB0000}"/>
    <cellStyle name="標準 2 3 4 2 2 3 2 2" xfId="52027" xr:uid="{00000000-0005-0000-0000-000037CB0000}"/>
    <cellStyle name="標準 2 3 4 2 2 3 3" xfId="52028" xr:uid="{00000000-0005-0000-0000-000038CB0000}"/>
    <cellStyle name="標準 2 3 4 2 2 4" xfId="52029" xr:uid="{00000000-0005-0000-0000-000039CB0000}"/>
    <cellStyle name="標準 2 3 4 2 2 4 2" xfId="52030" xr:uid="{00000000-0005-0000-0000-00003ACB0000}"/>
    <cellStyle name="標準 2 3 4 2 2 5" xfId="52031" xr:uid="{00000000-0005-0000-0000-00003BCB0000}"/>
    <cellStyle name="標準 2 3 4 2 3" xfId="52032" xr:uid="{00000000-0005-0000-0000-00003CCB0000}"/>
    <cellStyle name="標準 2 3 4 2 3 2" xfId="52033" xr:uid="{00000000-0005-0000-0000-00003DCB0000}"/>
    <cellStyle name="標準 2 3 4 2 3 2 2" xfId="52034" xr:uid="{00000000-0005-0000-0000-00003ECB0000}"/>
    <cellStyle name="標準 2 3 4 2 3 2 2 2" xfId="52035" xr:uid="{00000000-0005-0000-0000-00003FCB0000}"/>
    <cellStyle name="標準 2 3 4 2 3 2 2 2 2" xfId="52036" xr:uid="{00000000-0005-0000-0000-000040CB0000}"/>
    <cellStyle name="標準 2 3 4 2 3 2 2 3" xfId="52037" xr:uid="{00000000-0005-0000-0000-000041CB0000}"/>
    <cellStyle name="標準 2 3 4 2 3 2 3" xfId="52038" xr:uid="{00000000-0005-0000-0000-000042CB0000}"/>
    <cellStyle name="標準 2 3 4 2 3 2 3 2" xfId="52039" xr:uid="{00000000-0005-0000-0000-000043CB0000}"/>
    <cellStyle name="標準 2 3 4 2 3 2 4" xfId="52040" xr:uid="{00000000-0005-0000-0000-000044CB0000}"/>
    <cellStyle name="標準 2 3 4 2 3 3" xfId="52041" xr:uid="{00000000-0005-0000-0000-000045CB0000}"/>
    <cellStyle name="標準 2 3 4 2 3 3 2" xfId="52042" xr:uid="{00000000-0005-0000-0000-000046CB0000}"/>
    <cellStyle name="標準 2 3 4 2 3 3 2 2" xfId="52043" xr:uid="{00000000-0005-0000-0000-000047CB0000}"/>
    <cellStyle name="標準 2 3 4 2 3 3 3" xfId="52044" xr:uid="{00000000-0005-0000-0000-000048CB0000}"/>
    <cellStyle name="標準 2 3 4 2 3 4" xfId="52045" xr:uid="{00000000-0005-0000-0000-000049CB0000}"/>
    <cellStyle name="標準 2 3 4 2 3 4 2" xfId="52046" xr:uid="{00000000-0005-0000-0000-00004ACB0000}"/>
    <cellStyle name="標準 2 3 4 2 3 5" xfId="52047" xr:uid="{00000000-0005-0000-0000-00004BCB0000}"/>
    <cellStyle name="標準 2 3 4 2 4" xfId="52048" xr:uid="{00000000-0005-0000-0000-00004CCB0000}"/>
    <cellStyle name="標準 2 3 4 2 4 2" xfId="52049" xr:uid="{00000000-0005-0000-0000-00004DCB0000}"/>
    <cellStyle name="標準 2 3 4 2 4 2 2" xfId="52050" xr:uid="{00000000-0005-0000-0000-00004ECB0000}"/>
    <cellStyle name="標準 2 3 4 2 4 2 2 2" xfId="52051" xr:uid="{00000000-0005-0000-0000-00004FCB0000}"/>
    <cellStyle name="標準 2 3 4 2 4 2 3" xfId="52052" xr:uid="{00000000-0005-0000-0000-000050CB0000}"/>
    <cellStyle name="標準 2 3 4 2 4 3" xfId="52053" xr:uid="{00000000-0005-0000-0000-000051CB0000}"/>
    <cellStyle name="標準 2 3 4 2 4 3 2" xfId="52054" xr:uid="{00000000-0005-0000-0000-000052CB0000}"/>
    <cellStyle name="標準 2 3 4 2 4 4" xfId="52055" xr:uid="{00000000-0005-0000-0000-000053CB0000}"/>
    <cellStyle name="標準 2 3 4 2 5" xfId="52056" xr:uid="{00000000-0005-0000-0000-000054CB0000}"/>
    <cellStyle name="標準 2 3 4 2 5 2" xfId="52057" xr:uid="{00000000-0005-0000-0000-000055CB0000}"/>
    <cellStyle name="標準 2 3 4 2 5 2 2" xfId="52058" xr:uid="{00000000-0005-0000-0000-000056CB0000}"/>
    <cellStyle name="標準 2 3 4 2 5 3" xfId="52059" xr:uid="{00000000-0005-0000-0000-000057CB0000}"/>
    <cellStyle name="標準 2 3 4 2 6" xfId="52060" xr:uid="{00000000-0005-0000-0000-000058CB0000}"/>
    <cellStyle name="標準 2 3 4 2 6 2" xfId="52061" xr:uid="{00000000-0005-0000-0000-000059CB0000}"/>
    <cellStyle name="標準 2 3 4 2 7" xfId="52062" xr:uid="{00000000-0005-0000-0000-00005ACB0000}"/>
    <cellStyle name="標準 2 3 4 3" xfId="52063" xr:uid="{00000000-0005-0000-0000-00005BCB0000}"/>
    <cellStyle name="標準 2 3 4 3 2" xfId="52064" xr:uid="{00000000-0005-0000-0000-00005CCB0000}"/>
    <cellStyle name="標準 2 3 4 3 2 2" xfId="52065" xr:uid="{00000000-0005-0000-0000-00005DCB0000}"/>
    <cellStyle name="標準 2 3 4 3 2 2 2" xfId="52066" xr:uid="{00000000-0005-0000-0000-00005ECB0000}"/>
    <cellStyle name="標準 2 3 4 3 2 2 2 2" xfId="52067" xr:uid="{00000000-0005-0000-0000-00005FCB0000}"/>
    <cellStyle name="標準 2 3 4 3 2 2 3" xfId="52068" xr:uid="{00000000-0005-0000-0000-000060CB0000}"/>
    <cellStyle name="標準 2 3 4 3 2 3" xfId="52069" xr:uid="{00000000-0005-0000-0000-000061CB0000}"/>
    <cellStyle name="標準 2 3 4 3 2 3 2" xfId="52070" xr:uid="{00000000-0005-0000-0000-000062CB0000}"/>
    <cellStyle name="標準 2 3 4 3 2 4" xfId="52071" xr:uid="{00000000-0005-0000-0000-000063CB0000}"/>
    <cellStyle name="標準 2 3 4 3 3" xfId="52072" xr:uid="{00000000-0005-0000-0000-000064CB0000}"/>
    <cellStyle name="標準 2 3 4 3 3 2" xfId="52073" xr:uid="{00000000-0005-0000-0000-000065CB0000}"/>
    <cellStyle name="標準 2 3 4 3 3 2 2" xfId="52074" xr:uid="{00000000-0005-0000-0000-000066CB0000}"/>
    <cellStyle name="標準 2 3 4 3 3 3" xfId="52075" xr:uid="{00000000-0005-0000-0000-000067CB0000}"/>
    <cellStyle name="標準 2 3 4 3 4" xfId="52076" xr:uid="{00000000-0005-0000-0000-000068CB0000}"/>
    <cellStyle name="標準 2 3 4 3 4 2" xfId="52077" xr:uid="{00000000-0005-0000-0000-000069CB0000}"/>
    <cellStyle name="標準 2 3 4 3 5" xfId="52078" xr:uid="{00000000-0005-0000-0000-00006ACB0000}"/>
    <cellStyle name="標準 2 3 4 4" xfId="52079" xr:uid="{00000000-0005-0000-0000-00006BCB0000}"/>
    <cellStyle name="標準 2 3 4 4 2" xfId="52080" xr:uid="{00000000-0005-0000-0000-00006CCB0000}"/>
    <cellStyle name="標準 2 3 4 4 2 2" xfId="52081" xr:uid="{00000000-0005-0000-0000-00006DCB0000}"/>
    <cellStyle name="標準 2 3 4 4 2 2 2" xfId="52082" xr:uid="{00000000-0005-0000-0000-00006ECB0000}"/>
    <cellStyle name="標準 2 3 4 4 2 2 2 2" xfId="52083" xr:uid="{00000000-0005-0000-0000-00006FCB0000}"/>
    <cellStyle name="標準 2 3 4 4 2 2 3" xfId="52084" xr:uid="{00000000-0005-0000-0000-000070CB0000}"/>
    <cellStyle name="標準 2 3 4 4 2 3" xfId="52085" xr:uid="{00000000-0005-0000-0000-000071CB0000}"/>
    <cellStyle name="標準 2 3 4 4 2 3 2" xfId="52086" xr:uid="{00000000-0005-0000-0000-000072CB0000}"/>
    <cellStyle name="標準 2 3 4 4 2 4" xfId="52087" xr:uid="{00000000-0005-0000-0000-000073CB0000}"/>
    <cellStyle name="標準 2 3 4 4 3" xfId="52088" xr:uid="{00000000-0005-0000-0000-000074CB0000}"/>
    <cellStyle name="標準 2 3 4 4 3 2" xfId="52089" xr:uid="{00000000-0005-0000-0000-000075CB0000}"/>
    <cellStyle name="標準 2 3 4 4 3 2 2" xfId="52090" xr:uid="{00000000-0005-0000-0000-000076CB0000}"/>
    <cellStyle name="標準 2 3 4 4 3 3" xfId="52091" xr:uid="{00000000-0005-0000-0000-000077CB0000}"/>
    <cellStyle name="標準 2 3 4 4 4" xfId="52092" xr:uid="{00000000-0005-0000-0000-000078CB0000}"/>
    <cellStyle name="標準 2 3 4 4 4 2" xfId="52093" xr:uid="{00000000-0005-0000-0000-000079CB0000}"/>
    <cellStyle name="標準 2 3 4 4 5" xfId="52094" xr:uid="{00000000-0005-0000-0000-00007ACB0000}"/>
    <cellStyle name="標準 2 3 4 5" xfId="52095" xr:uid="{00000000-0005-0000-0000-00007BCB0000}"/>
    <cellStyle name="標準 2 3 4 5 2" xfId="52096" xr:uid="{00000000-0005-0000-0000-00007CCB0000}"/>
    <cellStyle name="標準 2 3 4 5 2 2" xfId="52097" xr:uid="{00000000-0005-0000-0000-00007DCB0000}"/>
    <cellStyle name="標準 2 3 4 5 2 2 2" xfId="52098" xr:uid="{00000000-0005-0000-0000-00007ECB0000}"/>
    <cellStyle name="標準 2 3 4 5 2 2 2 2" xfId="52099" xr:uid="{00000000-0005-0000-0000-00007FCB0000}"/>
    <cellStyle name="標準 2 3 4 5 2 2 3" xfId="52100" xr:uid="{00000000-0005-0000-0000-000080CB0000}"/>
    <cellStyle name="標準 2 3 4 5 2 3" xfId="52101" xr:uid="{00000000-0005-0000-0000-000081CB0000}"/>
    <cellStyle name="標準 2 3 4 5 2 3 2" xfId="52102" xr:uid="{00000000-0005-0000-0000-000082CB0000}"/>
    <cellStyle name="標準 2 3 4 5 2 4" xfId="52103" xr:uid="{00000000-0005-0000-0000-000083CB0000}"/>
    <cellStyle name="標準 2 3 4 5 3" xfId="52104" xr:uid="{00000000-0005-0000-0000-000084CB0000}"/>
    <cellStyle name="標準 2 3 4 5 3 2" xfId="52105" xr:uid="{00000000-0005-0000-0000-000085CB0000}"/>
    <cellStyle name="標準 2 3 4 5 3 2 2" xfId="52106" xr:uid="{00000000-0005-0000-0000-000086CB0000}"/>
    <cellStyle name="標準 2 3 4 5 3 3" xfId="52107" xr:uid="{00000000-0005-0000-0000-000087CB0000}"/>
    <cellStyle name="標準 2 3 4 5 4" xfId="52108" xr:uid="{00000000-0005-0000-0000-000088CB0000}"/>
    <cellStyle name="標準 2 3 4 5 4 2" xfId="52109" xr:uid="{00000000-0005-0000-0000-000089CB0000}"/>
    <cellStyle name="標準 2 3 4 5 5" xfId="52110" xr:uid="{00000000-0005-0000-0000-00008ACB0000}"/>
    <cellStyle name="標準 2 3 4 6" xfId="52111" xr:uid="{00000000-0005-0000-0000-00008BCB0000}"/>
    <cellStyle name="標準 2 3 4 6 2" xfId="52112" xr:uid="{00000000-0005-0000-0000-00008CCB0000}"/>
    <cellStyle name="標準 2 3 4 6 2 2" xfId="52113" xr:uid="{00000000-0005-0000-0000-00008DCB0000}"/>
    <cellStyle name="標準 2 3 4 6 2 2 2" xfId="52114" xr:uid="{00000000-0005-0000-0000-00008ECB0000}"/>
    <cellStyle name="標準 2 3 4 6 2 3" xfId="52115" xr:uid="{00000000-0005-0000-0000-00008FCB0000}"/>
    <cellStyle name="標準 2 3 4 6 3" xfId="52116" xr:uid="{00000000-0005-0000-0000-000090CB0000}"/>
    <cellStyle name="標準 2 3 4 6 3 2" xfId="52117" xr:uid="{00000000-0005-0000-0000-000091CB0000}"/>
    <cellStyle name="標準 2 3 4 6 4" xfId="52118" xr:uid="{00000000-0005-0000-0000-000092CB0000}"/>
    <cellStyle name="標準 2 3 4 7" xfId="52119" xr:uid="{00000000-0005-0000-0000-000093CB0000}"/>
    <cellStyle name="標準 2 3 4 7 2" xfId="52120" xr:uid="{00000000-0005-0000-0000-000094CB0000}"/>
    <cellStyle name="標準 2 3 4 7 2 2" xfId="52121" xr:uid="{00000000-0005-0000-0000-000095CB0000}"/>
    <cellStyle name="標準 2 3 4 7 3" xfId="52122" xr:uid="{00000000-0005-0000-0000-000096CB0000}"/>
    <cellStyle name="標準 2 3 4 8" xfId="52123" xr:uid="{00000000-0005-0000-0000-000097CB0000}"/>
    <cellStyle name="標準 2 3 4 8 2" xfId="52124" xr:uid="{00000000-0005-0000-0000-000098CB0000}"/>
    <cellStyle name="標準 2 3 4 9" xfId="52125" xr:uid="{00000000-0005-0000-0000-000099CB0000}"/>
    <cellStyle name="標準 2 3 5" xfId="52126" xr:uid="{00000000-0005-0000-0000-00009ACB0000}"/>
    <cellStyle name="標準 2 3 5 2" xfId="52127" xr:uid="{00000000-0005-0000-0000-00009BCB0000}"/>
    <cellStyle name="標準 2 3 5 2 2" xfId="52128" xr:uid="{00000000-0005-0000-0000-00009CCB0000}"/>
    <cellStyle name="標準 2 3 5 2 2 2" xfId="52129" xr:uid="{00000000-0005-0000-0000-00009DCB0000}"/>
    <cellStyle name="標準 2 3 5 2 2 2 2" xfId="52130" xr:uid="{00000000-0005-0000-0000-00009ECB0000}"/>
    <cellStyle name="標準 2 3 5 2 2 2 2 2" xfId="52131" xr:uid="{00000000-0005-0000-0000-00009FCB0000}"/>
    <cellStyle name="標準 2 3 5 2 2 2 2 2 2" xfId="52132" xr:uid="{00000000-0005-0000-0000-0000A0CB0000}"/>
    <cellStyle name="標準 2 3 5 2 2 2 2 3" xfId="52133" xr:uid="{00000000-0005-0000-0000-0000A1CB0000}"/>
    <cellStyle name="標準 2 3 5 2 2 2 3" xfId="52134" xr:uid="{00000000-0005-0000-0000-0000A2CB0000}"/>
    <cellStyle name="標準 2 3 5 2 2 2 3 2" xfId="52135" xr:uid="{00000000-0005-0000-0000-0000A3CB0000}"/>
    <cellStyle name="標準 2 3 5 2 2 2 4" xfId="52136" xr:uid="{00000000-0005-0000-0000-0000A4CB0000}"/>
    <cellStyle name="標準 2 3 5 2 2 3" xfId="52137" xr:uid="{00000000-0005-0000-0000-0000A5CB0000}"/>
    <cellStyle name="標準 2 3 5 2 2 3 2" xfId="52138" xr:uid="{00000000-0005-0000-0000-0000A6CB0000}"/>
    <cellStyle name="標準 2 3 5 2 2 3 2 2" xfId="52139" xr:uid="{00000000-0005-0000-0000-0000A7CB0000}"/>
    <cellStyle name="標準 2 3 5 2 2 3 3" xfId="52140" xr:uid="{00000000-0005-0000-0000-0000A8CB0000}"/>
    <cellStyle name="標準 2 3 5 2 2 4" xfId="52141" xr:uid="{00000000-0005-0000-0000-0000A9CB0000}"/>
    <cellStyle name="標準 2 3 5 2 2 4 2" xfId="52142" xr:uid="{00000000-0005-0000-0000-0000AACB0000}"/>
    <cellStyle name="標準 2 3 5 2 2 5" xfId="52143" xr:uid="{00000000-0005-0000-0000-0000ABCB0000}"/>
    <cellStyle name="標準 2 3 5 2 3" xfId="52144" xr:uid="{00000000-0005-0000-0000-0000ACCB0000}"/>
    <cellStyle name="標準 2 3 5 2 3 2" xfId="52145" xr:uid="{00000000-0005-0000-0000-0000ADCB0000}"/>
    <cellStyle name="標準 2 3 5 2 3 2 2" xfId="52146" xr:uid="{00000000-0005-0000-0000-0000AECB0000}"/>
    <cellStyle name="標準 2 3 5 2 3 2 2 2" xfId="52147" xr:uid="{00000000-0005-0000-0000-0000AFCB0000}"/>
    <cellStyle name="標準 2 3 5 2 3 2 2 2 2" xfId="52148" xr:uid="{00000000-0005-0000-0000-0000B0CB0000}"/>
    <cellStyle name="標準 2 3 5 2 3 2 2 3" xfId="52149" xr:uid="{00000000-0005-0000-0000-0000B1CB0000}"/>
    <cellStyle name="標準 2 3 5 2 3 2 3" xfId="52150" xr:uid="{00000000-0005-0000-0000-0000B2CB0000}"/>
    <cellStyle name="標準 2 3 5 2 3 2 3 2" xfId="52151" xr:uid="{00000000-0005-0000-0000-0000B3CB0000}"/>
    <cellStyle name="標準 2 3 5 2 3 2 4" xfId="52152" xr:uid="{00000000-0005-0000-0000-0000B4CB0000}"/>
    <cellStyle name="標準 2 3 5 2 3 3" xfId="52153" xr:uid="{00000000-0005-0000-0000-0000B5CB0000}"/>
    <cellStyle name="標準 2 3 5 2 3 3 2" xfId="52154" xr:uid="{00000000-0005-0000-0000-0000B6CB0000}"/>
    <cellStyle name="標準 2 3 5 2 3 3 2 2" xfId="52155" xr:uid="{00000000-0005-0000-0000-0000B7CB0000}"/>
    <cellStyle name="標準 2 3 5 2 3 3 3" xfId="52156" xr:uid="{00000000-0005-0000-0000-0000B8CB0000}"/>
    <cellStyle name="標準 2 3 5 2 3 4" xfId="52157" xr:uid="{00000000-0005-0000-0000-0000B9CB0000}"/>
    <cellStyle name="標準 2 3 5 2 3 4 2" xfId="52158" xr:uid="{00000000-0005-0000-0000-0000BACB0000}"/>
    <cellStyle name="標準 2 3 5 2 3 5" xfId="52159" xr:uid="{00000000-0005-0000-0000-0000BBCB0000}"/>
    <cellStyle name="標準 2 3 5 2 4" xfId="52160" xr:uid="{00000000-0005-0000-0000-0000BCCB0000}"/>
    <cellStyle name="標準 2 3 5 2 4 2" xfId="52161" xr:uid="{00000000-0005-0000-0000-0000BDCB0000}"/>
    <cellStyle name="標準 2 3 5 2 4 2 2" xfId="52162" xr:uid="{00000000-0005-0000-0000-0000BECB0000}"/>
    <cellStyle name="標準 2 3 5 2 4 2 2 2" xfId="52163" xr:uid="{00000000-0005-0000-0000-0000BFCB0000}"/>
    <cellStyle name="標準 2 3 5 2 4 2 3" xfId="52164" xr:uid="{00000000-0005-0000-0000-0000C0CB0000}"/>
    <cellStyle name="標準 2 3 5 2 4 3" xfId="52165" xr:uid="{00000000-0005-0000-0000-0000C1CB0000}"/>
    <cellStyle name="標準 2 3 5 2 4 3 2" xfId="52166" xr:uid="{00000000-0005-0000-0000-0000C2CB0000}"/>
    <cellStyle name="標準 2 3 5 2 4 4" xfId="52167" xr:uid="{00000000-0005-0000-0000-0000C3CB0000}"/>
    <cellStyle name="標準 2 3 5 2 5" xfId="52168" xr:uid="{00000000-0005-0000-0000-0000C4CB0000}"/>
    <cellStyle name="標準 2 3 5 2 5 2" xfId="52169" xr:uid="{00000000-0005-0000-0000-0000C5CB0000}"/>
    <cellStyle name="標準 2 3 5 2 5 2 2" xfId="52170" xr:uid="{00000000-0005-0000-0000-0000C6CB0000}"/>
    <cellStyle name="標準 2 3 5 2 5 3" xfId="52171" xr:uid="{00000000-0005-0000-0000-0000C7CB0000}"/>
    <cellStyle name="標準 2 3 5 2 6" xfId="52172" xr:uid="{00000000-0005-0000-0000-0000C8CB0000}"/>
    <cellStyle name="標準 2 3 5 2 6 2" xfId="52173" xr:uid="{00000000-0005-0000-0000-0000C9CB0000}"/>
    <cellStyle name="標準 2 3 5 2 7" xfId="52174" xr:uid="{00000000-0005-0000-0000-0000CACB0000}"/>
    <cellStyle name="標準 2 3 5 3" xfId="52175" xr:uid="{00000000-0005-0000-0000-0000CBCB0000}"/>
    <cellStyle name="標準 2 3 5 3 2" xfId="52176" xr:uid="{00000000-0005-0000-0000-0000CCCB0000}"/>
    <cellStyle name="標準 2 3 5 3 2 2" xfId="52177" xr:uid="{00000000-0005-0000-0000-0000CDCB0000}"/>
    <cellStyle name="標準 2 3 5 3 2 2 2" xfId="52178" xr:uid="{00000000-0005-0000-0000-0000CECB0000}"/>
    <cellStyle name="標準 2 3 5 3 2 2 2 2" xfId="52179" xr:uid="{00000000-0005-0000-0000-0000CFCB0000}"/>
    <cellStyle name="標準 2 3 5 3 2 2 3" xfId="52180" xr:uid="{00000000-0005-0000-0000-0000D0CB0000}"/>
    <cellStyle name="標準 2 3 5 3 2 3" xfId="52181" xr:uid="{00000000-0005-0000-0000-0000D1CB0000}"/>
    <cellStyle name="標準 2 3 5 3 2 3 2" xfId="52182" xr:uid="{00000000-0005-0000-0000-0000D2CB0000}"/>
    <cellStyle name="標準 2 3 5 3 2 4" xfId="52183" xr:uid="{00000000-0005-0000-0000-0000D3CB0000}"/>
    <cellStyle name="標準 2 3 5 3 3" xfId="52184" xr:uid="{00000000-0005-0000-0000-0000D4CB0000}"/>
    <cellStyle name="標準 2 3 5 3 3 2" xfId="52185" xr:uid="{00000000-0005-0000-0000-0000D5CB0000}"/>
    <cellStyle name="標準 2 3 5 3 3 2 2" xfId="52186" xr:uid="{00000000-0005-0000-0000-0000D6CB0000}"/>
    <cellStyle name="標準 2 3 5 3 3 3" xfId="52187" xr:uid="{00000000-0005-0000-0000-0000D7CB0000}"/>
    <cellStyle name="標準 2 3 5 3 4" xfId="52188" xr:uid="{00000000-0005-0000-0000-0000D8CB0000}"/>
    <cellStyle name="標準 2 3 5 3 4 2" xfId="52189" xr:uid="{00000000-0005-0000-0000-0000D9CB0000}"/>
    <cellStyle name="標準 2 3 5 3 5" xfId="52190" xr:uid="{00000000-0005-0000-0000-0000DACB0000}"/>
    <cellStyle name="標準 2 3 5 4" xfId="52191" xr:uid="{00000000-0005-0000-0000-0000DBCB0000}"/>
    <cellStyle name="標準 2 3 5 4 2" xfId="52192" xr:uid="{00000000-0005-0000-0000-0000DCCB0000}"/>
    <cellStyle name="標準 2 3 5 4 2 2" xfId="52193" xr:uid="{00000000-0005-0000-0000-0000DDCB0000}"/>
    <cellStyle name="標準 2 3 5 4 2 2 2" xfId="52194" xr:uid="{00000000-0005-0000-0000-0000DECB0000}"/>
    <cellStyle name="標準 2 3 5 4 2 2 2 2" xfId="52195" xr:uid="{00000000-0005-0000-0000-0000DFCB0000}"/>
    <cellStyle name="標準 2 3 5 4 2 2 3" xfId="52196" xr:uid="{00000000-0005-0000-0000-0000E0CB0000}"/>
    <cellStyle name="標準 2 3 5 4 2 3" xfId="52197" xr:uid="{00000000-0005-0000-0000-0000E1CB0000}"/>
    <cellStyle name="標準 2 3 5 4 2 3 2" xfId="52198" xr:uid="{00000000-0005-0000-0000-0000E2CB0000}"/>
    <cellStyle name="標準 2 3 5 4 2 4" xfId="52199" xr:uid="{00000000-0005-0000-0000-0000E3CB0000}"/>
    <cellStyle name="標準 2 3 5 4 3" xfId="52200" xr:uid="{00000000-0005-0000-0000-0000E4CB0000}"/>
    <cellStyle name="標準 2 3 5 4 3 2" xfId="52201" xr:uid="{00000000-0005-0000-0000-0000E5CB0000}"/>
    <cellStyle name="標準 2 3 5 4 3 2 2" xfId="52202" xr:uid="{00000000-0005-0000-0000-0000E6CB0000}"/>
    <cellStyle name="標準 2 3 5 4 3 3" xfId="52203" xr:uid="{00000000-0005-0000-0000-0000E7CB0000}"/>
    <cellStyle name="標準 2 3 5 4 4" xfId="52204" xr:uid="{00000000-0005-0000-0000-0000E8CB0000}"/>
    <cellStyle name="標準 2 3 5 4 4 2" xfId="52205" xr:uid="{00000000-0005-0000-0000-0000E9CB0000}"/>
    <cellStyle name="標準 2 3 5 4 5" xfId="52206" xr:uid="{00000000-0005-0000-0000-0000EACB0000}"/>
    <cellStyle name="標準 2 3 5 5" xfId="52207" xr:uid="{00000000-0005-0000-0000-0000EBCB0000}"/>
    <cellStyle name="標準 2 3 5 5 2" xfId="52208" xr:uid="{00000000-0005-0000-0000-0000ECCB0000}"/>
    <cellStyle name="標準 2 3 5 5 2 2" xfId="52209" xr:uid="{00000000-0005-0000-0000-0000EDCB0000}"/>
    <cellStyle name="標準 2 3 5 5 2 2 2" xfId="52210" xr:uid="{00000000-0005-0000-0000-0000EECB0000}"/>
    <cellStyle name="標準 2 3 5 5 2 2 2 2" xfId="52211" xr:uid="{00000000-0005-0000-0000-0000EFCB0000}"/>
    <cellStyle name="標準 2 3 5 5 2 2 3" xfId="52212" xr:uid="{00000000-0005-0000-0000-0000F0CB0000}"/>
    <cellStyle name="標準 2 3 5 5 2 3" xfId="52213" xr:uid="{00000000-0005-0000-0000-0000F1CB0000}"/>
    <cellStyle name="標準 2 3 5 5 2 3 2" xfId="52214" xr:uid="{00000000-0005-0000-0000-0000F2CB0000}"/>
    <cellStyle name="標準 2 3 5 5 2 4" xfId="52215" xr:uid="{00000000-0005-0000-0000-0000F3CB0000}"/>
    <cellStyle name="標準 2 3 5 5 3" xfId="52216" xr:uid="{00000000-0005-0000-0000-0000F4CB0000}"/>
    <cellStyle name="標準 2 3 5 5 3 2" xfId="52217" xr:uid="{00000000-0005-0000-0000-0000F5CB0000}"/>
    <cellStyle name="標準 2 3 5 5 3 2 2" xfId="52218" xr:uid="{00000000-0005-0000-0000-0000F6CB0000}"/>
    <cellStyle name="標準 2 3 5 5 3 3" xfId="52219" xr:uid="{00000000-0005-0000-0000-0000F7CB0000}"/>
    <cellStyle name="標準 2 3 5 5 4" xfId="52220" xr:uid="{00000000-0005-0000-0000-0000F8CB0000}"/>
    <cellStyle name="標準 2 3 5 5 4 2" xfId="52221" xr:uid="{00000000-0005-0000-0000-0000F9CB0000}"/>
    <cellStyle name="標準 2 3 5 5 5" xfId="52222" xr:uid="{00000000-0005-0000-0000-0000FACB0000}"/>
    <cellStyle name="標準 2 3 5 6" xfId="52223" xr:uid="{00000000-0005-0000-0000-0000FBCB0000}"/>
    <cellStyle name="標準 2 3 5 6 2" xfId="52224" xr:uid="{00000000-0005-0000-0000-0000FCCB0000}"/>
    <cellStyle name="標準 2 3 5 6 2 2" xfId="52225" xr:uid="{00000000-0005-0000-0000-0000FDCB0000}"/>
    <cellStyle name="標準 2 3 5 6 2 2 2" xfId="52226" xr:uid="{00000000-0005-0000-0000-0000FECB0000}"/>
    <cellStyle name="標準 2 3 5 6 2 3" xfId="52227" xr:uid="{00000000-0005-0000-0000-0000FFCB0000}"/>
    <cellStyle name="標準 2 3 5 6 3" xfId="52228" xr:uid="{00000000-0005-0000-0000-000000CC0000}"/>
    <cellStyle name="標準 2 3 5 6 3 2" xfId="52229" xr:uid="{00000000-0005-0000-0000-000001CC0000}"/>
    <cellStyle name="標準 2 3 5 6 4" xfId="52230" xr:uid="{00000000-0005-0000-0000-000002CC0000}"/>
    <cellStyle name="標準 2 3 5 7" xfId="52231" xr:uid="{00000000-0005-0000-0000-000003CC0000}"/>
    <cellStyle name="標準 2 3 5 7 2" xfId="52232" xr:uid="{00000000-0005-0000-0000-000004CC0000}"/>
    <cellStyle name="標準 2 3 5 7 2 2" xfId="52233" xr:uid="{00000000-0005-0000-0000-000005CC0000}"/>
    <cellStyle name="標準 2 3 5 7 3" xfId="52234" xr:uid="{00000000-0005-0000-0000-000006CC0000}"/>
    <cellStyle name="標準 2 3 5 8" xfId="52235" xr:uid="{00000000-0005-0000-0000-000007CC0000}"/>
    <cellStyle name="標準 2 3 5 8 2" xfId="52236" xr:uid="{00000000-0005-0000-0000-000008CC0000}"/>
    <cellStyle name="標準 2 3 5 9" xfId="52237" xr:uid="{00000000-0005-0000-0000-000009CC0000}"/>
    <cellStyle name="標準 2 3 6" xfId="52238" xr:uid="{00000000-0005-0000-0000-00000ACC0000}"/>
    <cellStyle name="標準 2 3 6 2" xfId="52239" xr:uid="{00000000-0005-0000-0000-00000BCC0000}"/>
    <cellStyle name="標準 2 3 6 2 2" xfId="52240" xr:uid="{00000000-0005-0000-0000-00000CCC0000}"/>
    <cellStyle name="標準 2 3 6 2 2 2" xfId="52241" xr:uid="{00000000-0005-0000-0000-00000DCC0000}"/>
    <cellStyle name="標準 2 3 6 2 2 2 2" xfId="52242" xr:uid="{00000000-0005-0000-0000-00000ECC0000}"/>
    <cellStyle name="標準 2 3 6 2 2 2 2 2" xfId="52243" xr:uid="{00000000-0005-0000-0000-00000FCC0000}"/>
    <cellStyle name="標準 2 3 6 2 2 2 3" xfId="52244" xr:uid="{00000000-0005-0000-0000-000010CC0000}"/>
    <cellStyle name="標準 2 3 6 2 2 3" xfId="52245" xr:uid="{00000000-0005-0000-0000-000011CC0000}"/>
    <cellStyle name="標準 2 3 6 2 2 3 2" xfId="52246" xr:uid="{00000000-0005-0000-0000-000012CC0000}"/>
    <cellStyle name="標準 2 3 6 2 2 4" xfId="52247" xr:uid="{00000000-0005-0000-0000-000013CC0000}"/>
    <cellStyle name="標準 2 3 6 2 3" xfId="52248" xr:uid="{00000000-0005-0000-0000-000014CC0000}"/>
    <cellStyle name="標準 2 3 6 2 3 2" xfId="52249" xr:uid="{00000000-0005-0000-0000-000015CC0000}"/>
    <cellStyle name="標準 2 3 6 2 3 2 2" xfId="52250" xr:uid="{00000000-0005-0000-0000-000016CC0000}"/>
    <cellStyle name="標準 2 3 6 2 3 3" xfId="52251" xr:uid="{00000000-0005-0000-0000-000017CC0000}"/>
    <cellStyle name="標準 2 3 6 2 4" xfId="52252" xr:uid="{00000000-0005-0000-0000-000018CC0000}"/>
    <cellStyle name="標準 2 3 6 2 4 2" xfId="52253" xr:uid="{00000000-0005-0000-0000-000019CC0000}"/>
    <cellStyle name="標準 2 3 6 2 5" xfId="52254" xr:uid="{00000000-0005-0000-0000-00001ACC0000}"/>
    <cellStyle name="標準 2 3 6 3" xfId="52255" xr:uid="{00000000-0005-0000-0000-00001BCC0000}"/>
    <cellStyle name="標準 2 3 6 3 2" xfId="52256" xr:uid="{00000000-0005-0000-0000-00001CCC0000}"/>
    <cellStyle name="標準 2 3 6 3 2 2" xfId="52257" xr:uid="{00000000-0005-0000-0000-00001DCC0000}"/>
    <cellStyle name="標準 2 3 6 3 2 2 2" xfId="52258" xr:uid="{00000000-0005-0000-0000-00001ECC0000}"/>
    <cellStyle name="標準 2 3 6 3 2 2 2 2" xfId="52259" xr:uid="{00000000-0005-0000-0000-00001FCC0000}"/>
    <cellStyle name="標準 2 3 6 3 2 2 3" xfId="52260" xr:uid="{00000000-0005-0000-0000-000020CC0000}"/>
    <cellStyle name="標準 2 3 6 3 2 3" xfId="52261" xr:uid="{00000000-0005-0000-0000-000021CC0000}"/>
    <cellStyle name="標準 2 3 6 3 2 3 2" xfId="52262" xr:uid="{00000000-0005-0000-0000-000022CC0000}"/>
    <cellStyle name="標準 2 3 6 3 2 4" xfId="52263" xr:uid="{00000000-0005-0000-0000-000023CC0000}"/>
    <cellStyle name="標準 2 3 6 3 3" xfId="52264" xr:uid="{00000000-0005-0000-0000-000024CC0000}"/>
    <cellStyle name="標準 2 3 6 3 3 2" xfId="52265" xr:uid="{00000000-0005-0000-0000-000025CC0000}"/>
    <cellStyle name="標準 2 3 6 3 3 2 2" xfId="52266" xr:uid="{00000000-0005-0000-0000-000026CC0000}"/>
    <cellStyle name="標準 2 3 6 3 3 3" xfId="52267" xr:uid="{00000000-0005-0000-0000-000027CC0000}"/>
    <cellStyle name="標準 2 3 6 3 4" xfId="52268" xr:uid="{00000000-0005-0000-0000-000028CC0000}"/>
    <cellStyle name="標準 2 3 6 3 4 2" xfId="52269" xr:uid="{00000000-0005-0000-0000-000029CC0000}"/>
    <cellStyle name="標準 2 3 6 3 5" xfId="52270" xr:uid="{00000000-0005-0000-0000-00002ACC0000}"/>
    <cellStyle name="標準 2 3 6 4" xfId="52271" xr:uid="{00000000-0005-0000-0000-00002BCC0000}"/>
    <cellStyle name="標準 2 3 6 4 2" xfId="52272" xr:uid="{00000000-0005-0000-0000-00002CCC0000}"/>
    <cellStyle name="標準 2 3 6 4 2 2" xfId="52273" xr:uid="{00000000-0005-0000-0000-00002DCC0000}"/>
    <cellStyle name="標準 2 3 6 4 2 2 2" xfId="52274" xr:uid="{00000000-0005-0000-0000-00002ECC0000}"/>
    <cellStyle name="標準 2 3 6 4 2 3" xfId="52275" xr:uid="{00000000-0005-0000-0000-00002FCC0000}"/>
    <cellStyle name="標準 2 3 6 4 3" xfId="52276" xr:uid="{00000000-0005-0000-0000-000030CC0000}"/>
    <cellStyle name="標準 2 3 6 4 3 2" xfId="52277" xr:uid="{00000000-0005-0000-0000-000031CC0000}"/>
    <cellStyle name="標準 2 3 6 4 4" xfId="52278" xr:uid="{00000000-0005-0000-0000-000032CC0000}"/>
    <cellStyle name="標準 2 3 6 5" xfId="52279" xr:uid="{00000000-0005-0000-0000-000033CC0000}"/>
    <cellStyle name="標準 2 3 6 5 2" xfId="52280" xr:uid="{00000000-0005-0000-0000-000034CC0000}"/>
    <cellStyle name="標準 2 3 6 5 2 2" xfId="52281" xr:uid="{00000000-0005-0000-0000-000035CC0000}"/>
    <cellStyle name="標準 2 3 6 5 3" xfId="52282" xr:uid="{00000000-0005-0000-0000-000036CC0000}"/>
    <cellStyle name="標準 2 3 6 6" xfId="52283" xr:uid="{00000000-0005-0000-0000-000037CC0000}"/>
    <cellStyle name="標準 2 3 6 6 2" xfId="52284" xr:uid="{00000000-0005-0000-0000-000038CC0000}"/>
    <cellStyle name="標準 2 3 6 7" xfId="52285" xr:uid="{00000000-0005-0000-0000-000039CC0000}"/>
    <cellStyle name="標準 2 3 7" xfId="52286" xr:uid="{00000000-0005-0000-0000-00003ACC0000}"/>
    <cellStyle name="標準 2 3 7 2" xfId="52287" xr:uid="{00000000-0005-0000-0000-00003BCC0000}"/>
    <cellStyle name="標準 2 3 7 2 2" xfId="52288" xr:uid="{00000000-0005-0000-0000-00003CCC0000}"/>
    <cellStyle name="標準 2 3 7 2 2 2" xfId="52289" xr:uid="{00000000-0005-0000-0000-00003DCC0000}"/>
    <cellStyle name="標準 2 3 7 2 2 2 2" xfId="52290" xr:uid="{00000000-0005-0000-0000-00003ECC0000}"/>
    <cellStyle name="標準 2 3 7 2 2 3" xfId="52291" xr:uid="{00000000-0005-0000-0000-00003FCC0000}"/>
    <cellStyle name="標準 2 3 7 2 3" xfId="52292" xr:uid="{00000000-0005-0000-0000-000040CC0000}"/>
    <cellStyle name="標準 2 3 7 2 3 2" xfId="52293" xr:uid="{00000000-0005-0000-0000-000041CC0000}"/>
    <cellStyle name="標準 2 3 7 2 4" xfId="52294" xr:uid="{00000000-0005-0000-0000-000042CC0000}"/>
    <cellStyle name="標準 2 3 7 3" xfId="52295" xr:uid="{00000000-0005-0000-0000-000043CC0000}"/>
    <cellStyle name="標準 2 3 7 3 2" xfId="52296" xr:uid="{00000000-0005-0000-0000-000044CC0000}"/>
    <cellStyle name="標準 2 3 7 3 2 2" xfId="52297" xr:uid="{00000000-0005-0000-0000-000045CC0000}"/>
    <cellStyle name="標準 2 3 7 3 3" xfId="52298" xr:uid="{00000000-0005-0000-0000-000046CC0000}"/>
    <cellStyle name="標準 2 3 7 4" xfId="52299" xr:uid="{00000000-0005-0000-0000-000047CC0000}"/>
    <cellStyle name="標準 2 3 7 4 2" xfId="52300" xr:uid="{00000000-0005-0000-0000-000048CC0000}"/>
    <cellStyle name="標準 2 3 7 5" xfId="52301" xr:uid="{00000000-0005-0000-0000-000049CC0000}"/>
    <cellStyle name="標準 2 3 8" xfId="52302" xr:uid="{00000000-0005-0000-0000-00004ACC0000}"/>
    <cellStyle name="標準 2 3 8 2" xfId="52303" xr:uid="{00000000-0005-0000-0000-00004BCC0000}"/>
    <cellStyle name="標準 2 3 8 2 2" xfId="52304" xr:uid="{00000000-0005-0000-0000-00004CCC0000}"/>
    <cellStyle name="標準 2 3 8 2 2 2" xfId="52305" xr:uid="{00000000-0005-0000-0000-00004DCC0000}"/>
    <cellStyle name="標準 2 3 8 2 2 2 2" xfId="52306" xr:uid="{00000000-0005-0000-0000-00004ECC0000}"/>
    <cellStyle name="標準 2 3 8 2 2 3" xfId="52307" xr:uid="{00000000-0005-0000-0000-00004FCC0000}"/>
    <cellStyle name="標準 2 3 8 2 3" xfId="52308" xr:uid="{00000000-0005-0000-0000-000050CC0000}"/>
    <cellStyle name="標準 2 3 8 2 3 2" xfId="52309" xr:uid="{00000000-0005-0000-0000-000051CC0000}"/>
    <cellStyle name="標準 2 3 8 2 4" xfId="52310" xr:uid="{00000000-0005-0000-0000-000052CC0000}"/>
    <cellStyle name="標準 2 3 8 3" xfId="52311" xr:uid="{00000000-0005-0000-0000-000053CC0000}"/>
    <cellStyle name="標準 2 3 8 3 2" xfId="52312" xr:uid="{00000000-0005-0000-0000-000054CC0000}"/>
    <cellStyle name="標準 2 3 8 3 2 2" xfId="52313" xr:uid="{00000000-0005-0000-0000-000055CC0000}"/>
    <cellStyle name="標準 2 3 8 3 3" xfId="52314" xr:uid="{00000000-0005-0000-0000-000056CC0000}"/>
    <cellStyle name="標準 2 3 8 4" xfId="52315" xr:uid="{00000000-0005-0000-0000-000057CC0000}"/>
    <cellStyle name="標準 2 3 8 4 2" xfId="52316" xr:uid="{00000000-0005-0000-0000-000058CC0000}"/>
    <cellStyle name="標準 2 3 8 5" xfId="52317" xr:uid="{00000000-0005-0000-0000-000059CC0000}"/>
    <cellStyle name="標準 2 3 9" xfId="52318" xr:uid="{00000000-0005-0000-0000-00005ACC0000}"/>
    <cellStyle name="標準 2 3 9 2" xfId="52319" xr:uid="{00000000-0005-0000-0000-00005BCC0000}"/>
    <cellStyle name="標準 2 3 9 2 2" xfId="52320" xr:uid="{00000000-0005-0000-0000-00005CCC0000}"/>
    <cellStyle name="標準 2 3 9 2 2 2" xfId="52321" xr:uid="{00000000-0005-0000-0000-00005DCC0000}"/>
    <cellStyle name="標準 2 3 9 2 2 2 2" xfId="52322" xr:uid="{00000000-0005-0000-0000-00005ECC0000}"/>
    <cellStyle name="標準 2 3 9 2 2 3" xfId="52323" xr:uid="{00000000-0005-0000-0000-00005FCC0000}"/>
    <cellStyle name="標準 2 3 9 2 3" xfId="52324" xr:uid="{00000000-0005-0000-0000-000060CC0000}"/>
    <cellStyle name="標準 2 3 9 2 3 2" xfId="52325" xr:uid="{00000000-0005-0000-0000-000061CC0000}"/>
    <cellStyle name="標準 2 3 9 2 4" xfId="52326" xr:uid="{00000000-0005-0000-0000-000062CC0000}"/>
    <cellStyle name="標準 2 3 9 3" xfId="52327" xr:uid="{00000000-0005-0000-0000-000063CC0000}"/>
    <cellStyle name="標準 2 3 9 3 2" xfId="52328" xr:uid="{00000000-0005-0000-0000-000064CC0000}"/>
    <cellStyle name="標準 2 3 9 3 2 2" xfId="52329" xr:uid="{00000000-0005-0000-0000-000065CC0000}"/>
    <cellStyle name="標準 2 3 9 3 3" xfId="52330" xr:uid="{00000000-0005-0000-0000-000066CC0000}"/>
    <cellStyle name="標準 2 3 9 4" xfId="52331" xr:uid="{00000000-0005-0000-0000-000067CC0000}"/>
    <cellStyle name="標準 2 3 9 4 2" xfId="52332" xr:uid="{00000000-0005-0000-0000-000068CC0000}"/>
    <cellStyle name="標準 2 3 9 5" xfId="52333" xr:uid="{00000000-0005-0000-0000-000069CC0000}"/>
    <cellStyle name="標準 2 4" xfId="52334" xr:uid="{00000000-0005-0000-0000-00006ACC0000}"/>
    <cellStyle name="標準 2 4 10" xfId="52335" xr:uid="{00000000-0005-0000-0000-00006BCC0000}"/>
    <cellStyle name="標準 2 4 10 2" xfId="52336" xr:uid="{00000000-0005-0000-0000-00006CCC0000}"/>
    <cellStyle name="標準 2 4 10 2 2" xfId="52337" xr:uid="{00000000-0005-0000-0000-00006DCC0000}"/>
    <cellStyle name="標準 2 4 10 3" xfId="52338" xr:uid="{00000000-0005-0000-0000-00006ECC0000}"/>
    <cellStyle name="標準 2 4 11" xfId="52339" xr:uid="{00000000-0005-0000-0000-00006FCC0000}"/>
    <cellStyle name="標準 2 4 11 2" xfId="52340" xr:uid="{00000000-0005-0000-0000-000070CC0000}"/>
    <cellStyle name="標準 2 4 12" xfId="52341" xr:uid="{00000000-0005-0000-0000-000071CC0000}"/>
    <cellStyle name="標準 2 4 2" xfId="52342" xr:uid="{00000000-0005-0000-0000-000072CC0000}"/>
    <cellStyle name="標準 2 4 2 10" xfId="52343" xr:uid="{00000000-0005-0000-0000-000073CC0000}"/>
    <cellStyle name="標準 2 4 2 10 2" xfId="52344" xr:uid="{00000000-0005-0000-0000-000074CC0000}"/>
    <cellStyle name="標準 2 4 2 11" xfId="52345" xr:uid="{00000000-0005-0000-0000-000075CC0000}"/>
    <cellStyle name="標準 2 4 2 2" xfId="52346" xr:uid="{00000000-0005-0000-0000-000076CC0000}"/>
    <cellStyle name="標準 2 4 2 2 2" xfId="52347" xr:uid="{00000000-0005-0000-0000-000077CC0000}"/>
    <cellStyle name="標準 2 4 2 2 2 2" xfId="52348" xr:uid="{00000000-0005-0000-0000-000078CC0000}"/>
    <cellStyle name="標準 2 4 2 2 2 2 2" xfId="52349" xr:uid="{00000000-0005-0000-0000-000079CC0000}"/>
    <cellStyle name="標準 2 4 2 2 2 2 2 2" xfId="52350" xr:uid="{00000000-0005-0000-0000-00007ACC0000}"/>
    <cellStyle name="標準 2 4 2 2 2 2 2 2 2" xfId="52351" xr:uid="{00000000-0005-0000-0000-00007BCC0000}"/>
    <cellStyle name="標準 2 4 2 2 2 2 2 2 2 2" xfId="52352" xr:uid="{00000000-0005-0000-0000-00007CCC0000}"/>
    <cellStyle name="標準 2 4 2 2 2 2 2 2 3" xfId="52353" xr:uid="{00000000-0005-0000-0000-00007DCC0000}"/>
    <cellStyle name="標準 2 4 2 2 2 2 2 3" xfId="52354" xr:uid="{00000000-0005-0000-0000-00007ECC0000}"/>
    <cellStyle name="標準 2 4 2 2 2 2 2 3 2" xfId="52355" xr:uid="{00000000-0005-0000-0000-00007FCC0000}"/>
    <cellStyle name="標準 2 4 2 2 2 2 2 4" xfId="52356" xr:uid="{00000000-0005-0000-0000-000080CC0000}"/>
    <cellStyle name="標準 2 4 2 2 2 2 3" xfId="52357" xr:uid="{00000000-0005-0000-0000-000081CC0000}"/>
    <cellStyle name="標準 2 4 2 2 2 2 3 2" xfId="52358" xr:uid="{00000000-0005-0000-0000-000082CC0000}"/>
    <cellStyle name="標準 2 4 2 2 2 2 3 2 2" xfId="52359" xr:uid="{00000000-0005-0000-0000-000083CC0000}"/>
    <cellStyle name="標準 2 4 2 2 2 2 3 3" xfId="52360" xr:uid="{00000000-0005-0000-0000-000084CC0000}"/>
    <cellStyle name="標準 2 4 2 2 2 2 4" xfId="52361" xr:uid="{00000000-0005-0000-0000-000085CC0000}"/>
    <cellStyle name="標準 2 4 2 2 2 2 4 2" xfId="52362" xr:uid="{00000000-0005-0000-0000-000086CC0000}"/>
    <cellStyle name="標準 2 4 2 2 2 2 5" xfId="52363" xr:uid="{00000000-0005-0000-0000-000087CC0000}"/>
    <cellStyle name="標準 2 4 2 2 2 3" xfId="52364" xr:uid="{00000000-0005-0000-0000-000088CC0000}"/>
    <cellStyle name="標準 2 4 2 2 2 3 2" xfId="52365" xr:uid="{00000000-0005-0000-0000-000089CC0000}"/>
    <cellStyle name="標準 2 4 2 2 2 3 2 2" xfId="52366" xr:uid="{00000000-0005-0000-0000-00008ACC0000}"/>
    <cellStyle name="標準 2 4 2 2 2 3 2 2 2" xfId="52367" xr:uid="{00000000-0005-0000-0000-00008BCC0000}"/>
    <cellStyle name="標準 2 4 2 2 2 3 2 2 2 2" xfId="52368" xr:uid="{00000000-0005-0000-0000-00008CCC0000}"/>
    <cellStyle name="標準 2 4 2 2 2 3 2 2 3" xfId="52369" xr:uid="{00000000-0005-0000-0000-00008DCC0000}"/>
    <cellStyle name="標準 2 4 2 2 2 3 2 3" xfId="52370" xr:uid="{00000000-0005-0000-0000-00008ECC0000}"/>
    <cellStyle name="標準 2 4 2 2 2 3 2 3 2" xfId="52371" xr:uid="{00000000-0005-0000-0000-00008FCC0000}"/>
    <cellStyle name="標準 2 4 2 2 2 3 2 4" xfId="52372" xr:uid="{00000000-0005-0000-0000-000090CC0000}"/>
    <cellStyle name="標準 2 4 2 2 2 3 3" xfId="52373" xr:uid="{00000000-0005-0000-0000-000091CC0000}"/>
    <cellStyle name="標準 2 4 2 2 2 3 3 2" xfId="52374" xr:uid="{00000000-0005-0000-0000-000092CC0000}"/>
    <cellStyle name="標準 2 4 2 2 2 3 3 2 2" xfId="52375" xr:uid="{00000000-0005-0000-0000-000093CC0000}"/>
    <cellStyle name="標準 2 4 2 2 2 3 3 3" xfId="52376" xr:uid="{00000000-0005-0000-0000-000094CC0000}"/>
    <cellStyle name="標準 2 4 2 2 2 3 4" xfId="52377" xr:uid="{00000000-0005-0000-0000-000095CC0000}"/>
    <cellStyle name="標準 2 4 2 2 2 3 4 2" xfId="52378" xr:uid="{00000000-0005-0000-0000-000096CC0000}"/>
    <cellStyle name="標準 2 4 2 2 2 3 5" xfId="52379" xr:uid="{00000000-0005-0000-0000-000097CC0000}"/>
    <cellStyle name="標準 2 4 2 2 2 4" xfId="52380" xr:uid="{00000000-0005-0000-0000-000098CC0000}"/>
    <cellStyle name="標準 2 4 2 2 2 4 2" xfId="52381" xr:uid="{00000000-0005-0000-0000-000099CC0000}"/>
    <cellStyle name="標準 2 4 2 2 2 4 2 2" xfId="52382" xr:uid="{00000000-0005-0000-0000-00009ACC0000}"/>
    <cellStyle name="標準 2 4 2 2 2 4 2 2 2" xfId="52383" xr:uid="{00000000-0005-0000-0000-00009BCC0000}"/>
    <cellStyle name="標準 2 4 2 2 2 4 2 3" xfId="52384" xr:uid="{00000000-0005-0000-0000-00009CCC0000}"/>
    <cellStyle name="標準 2 4 2 2 2 4 3" xfId="52385" xr:uid="{00000000-0005-0000-0000-00009DCC0000}"/>
    <cellStyle name="標準 2 4 2 2 2 4 3 2" xfId="52386" xr:uid="{00000000-0005-0000-0000-00009ECC0000}"/>
    <cellStyle name="標準 2 4 2 2 2 4 4" xfId="52387" xr:uid="{00000000-0005-0000-0000-00009FCC0000}"/>
    <cellStyle name="標準 2 4 2 2 2 5" xfId="52388" xr:uid="{00000000-0005-0000-0000-0000A0CC0000}"/>
    <cellStyle name="標準 2 4 2 2 2 5 2" xfId="52389" xr:uid="{00000000-0005-0000-0000-0000A1CC0000}"/>
    <cellStyle name="標準 2 4 2 2 2 5 2 2" xfId="52390" xr:uid="{00000000-0005-0000-0000-0000A2CC0000}"/>
    <cellStyle name="標準 2 4 2 2 2 5 3" xfId="52391" xr:uid="{00000000-0005-0000-0000-0000A3CC0000}"/>
    <cellStyle name="標準 2 4 2 2 2 6" xfId="52392" xr:uid="{00000000-0005-0000-0000-0000A4CC0000}"/>
    <cellStyle name="標準 2 4 2 2 2 6 2" xfId="52393" xr:uid="{00000000-0005-0000-0000-0000A5CC0000}"/>
    <cellStyle name="標準 2 4 2 2 2 7" xfId="52394" xr:uid="{00000000-0005-0000-0000-0000A6CC0000}"/>
    <cellStyle name="標準 2 4 2 2 3" xfId="52395" xr:uid="{00000000-0005-0000-0000-0000A7CC0000}"/>
    <cellStyle name="標準 2 4 2 2 3 2" xfId="52396" xr:uid="{00000000-0005-0000-0000-0000A8CC0000}"/>
    <cellStyle name="標準 2 4 2 2 3 2 2" xfId="52397" xr:uid="{00000000-0005-0000-0000-0000A9CC0000}"/>
    <cellStyle name="標準 2 4 2 2 3 2 2 2" xfId="52398" xr:uid="{00000000-0005-0000-0000-0000AACC0000}"/>
    <cellStyle name="標準 2 4 2 2 3 2 2 2 2" xfId="52399" xr:uid="{00000000-0005-0000-0000-0000ABCC0000}"/>
    <cellStyle name="標準 2 4 2 2 3 2 2 3" xfId="52400" xr:uid="{00000000-0005-0000-0000-0000ACCC0000}"/>
    <cellStyle name="標準 2 4 2 2 3 2 3" xfId="52401" xr:uid="{00000000-0005-0000-0000-0000ADCC0000}"/>
    <cellStyle name="標準 2 4 2 2 3 2 3 2" xfId="52402" xr:uid="{00000000-0005-0000-0000-0000AECC0000}"/>
    <cellStyle name="標準 2 4 2 2 3 2 4" xfId="52403" xr:uid="{00000000-0005-0000-0000-0000AFCC0000}"/>
    <cellStyle name="標準 2 4 2 2 3 3" xfId="52404" xr:uid="{00000000-0005-0000-0000-0000B0CC0000}"/>
    <cellStyle name="標準 2 4 2 2 3 3 2" xfId="52405" xr:uid="{00000000-0005-0000-0000-0000B1CC0000}"/>
    <cellStyle name="標準 2 4 2 2 3 3 2 2" xfId="52406" xr:uid="{00000000-0005-0000-0000-0000B2CC0000}"/>
    <cellStyle name="標準 2 4 2 2 3 3 3" xfId="52407" xr:uid="{00000000-0005-0000-0000-0000B3CC0000}"/>
    <cellStyle name="標準 2 4 2 2 3 4" xfId="52408" xr:uid="{00000000-0005-0000-0000-0000B4CC0000}"/>
    <cellStyle name="標準 2 4 2 2 3 4 2" xfId="52409" xr:uid="{00000000-0005-0000-0000-0000B5CC0000}"/>
    <cellStyle name="標準 2 4 2 2 3 5" xfId="52410" xr:uid="{00000000-0005-0000-0000-0000B6CC0000}"/>
    <cellStyle name="標準 2 4 2 2 4" xfId="52411" xr:uid="{00000000-0005-0000-0000-0000B7CC0000}"/>
    <cellStyle name="標準 2 4 2 2 4 2" xfId="52412" xr:uid="{00000000-0005-0000-0000-0000B8CC0000}"/>
    <cellStyle name="標準 2 4 2 2 4 2 2" xfId="52413" xr:uid="{00000000-0005-0000-0000-0000B9CC0000}"/>
    <cellStyle name="標準 2 4 2 2 4 2 2 2" xfId="52414" xr:uid="{00000000-0005-0000-0000-0000BACC0000}"/>
    <cellStyle name="標準 2 4 2 2 4 2 2 2 2" xfId="52415" xr:uid="{00000000-0005-0000-0000-0000BBCC0000}"/>
    <cellStyle name="標準 2 4 2 2 4 2 2 3" xfId="52416" xr:uid="{00000000-0005-0000-0000-0000BCCC0000}"/>
    <cellStyle name="標準 2 4 2 2 4 2 3" xfId="52417" xr:uid="{00000000-0005-0000-0000-0000BDCC0000}"/>
    <cellStyle name="標準 2 4 2 2 4 2 3 2" xfId="52418" xr:uid="{00000000-0005-0000-0000-0000BECC0000}"/>
    <cellStyle name="標準 2 4 2 2 4 2 4" xfId="52419" xr:uid="{00000000-0005-0000-0000-0000BFCC0000}"/>
    <cellStyle name="標準 2 4 2 2 4 3" xfId="52420" xr:uid="{00000000-0005-0000-0000-0000C0CC0000}"/>
    <cellStyle name="標準 2 4 2 2 4 3 2" xfId="52421" xr:uid="{00000000-0005-0000-0000-0000C1CC0000}"/>
    <cellStyle name="標準 2 4 2 2 4 3 2 2" xfId="52422" xr:uid="{00000000-0005-0000-0000-0000C2CC0000}"/>
    <cellStyle name="標準 2 4 2 2 4 3 3" xfId="52423" xr:uid="{00000000-0005-0000-0000-0000C3CC0000}"/>
    <cellStyle name="標準 2 4 2 2 4 4" xfId="52424" xr:uid="{00000000-0005-0000-0000-0000C4CC0000}"/>
    <cellStyle name="標準 2 4 2 2 4 4 2" xfId="52425" xr:uid="{00000000-0005-0000-0000-0000C5CC0000}"/>
    <cellStyle name="標準 2 4 2 2 4 5" xfId="52426" xr:uid="{00000000-0005-0000-0000-0000C6CC0000}"/>
    <cellStyle name="標準 2 4 2 2 5" xfId="52427" xr:uid="{00000000-0005-0000-0000-0000C7CC0000}"/>
    <cellStyle name="標準 2 4 2 2 5 2" xfId="52428" xr:uid="{00000000-0005-0000-0000-0000C8CC0000}"/>
    <cellStyle name="標準 2 4 2 2 5 2 2" xfId="52429" xr:uid="{00000000-0005-0000-0000-0000C9CC0000}"/>
    <cellStyle name="標準 2 4 2 2 5 2 2 2" xfId="52430" xr:uid="{00000000-0005-0000-0000-0000CACC0000}"/>
    <cellStyle name="標準 2 4 2 2 5 2 2 2 2" xfId="52431" xr:uid="{00000000-0005-0000-0000-0000CBCC0000}"/>
    <cellStyle name="標準 2 4 2 2 5 2 2 3" xfId="52432" xr:uid="{00000000-0005-0000-0000-0000CCCC0000}"/>
    <cellStyle name="標準 2 4 2 2 5 2 3" xfId="52433" xr:uid="{00000000-0005-0000-0000-0000CDCC0000}"/>
    <cellStyle name="標準 2 4 2 2 5 2 3 2" xfId="52434" xr:uid="{00000000-0005-0000-0000-0000CECC0000}"/>
    <cellStyle name="標準 2 4 2 2 5 2 4" xfId="52435" xr:uid="{00000000-0005-0000-0000-0000CFCC0000}"/>
    <cellStyle name="標準 2 4 2 2 5 3" xfId="52436" xr:uid="{00000000-0005-0000-0000-0000D0CC0000}"/>
    <cellStyle name="標準 2 4 2 2 5 3 2" xfId="52437" xr:uid="{00000000-0005-0000-0000-0000D1CC0000}"/>
    <cellStyle name="標準 2 4 2 2 5 3 2 2" xfId="52438" xr:uid="{00000000-0005-0000-0000-0000D2CC0000}"/>
    <cellStyle name="標準 2 4 2 2 5 3 3" xfId="52439" xr:uid="{00000000-0005-0000-0000-0000D3CC0000}"/>
    <cellStyle name="標準 2 4 2 2 5 4" xfId="52440" xr:uid="{00000000-0005-0000-0000-0000D4CC0000}"/>
    <cellStyle name="標準 2 4 2 2 5 4 2" xfId="52441" xr:uid="{00000000-0005-0000-0000-0000D5CC0000}"/>
    <cellStyle name="標準 2 4 2 2 5 5" xfId="52442" xr:uid="{00000000-0005-0000-0000-0000D6CC0000}"/>
    <cellStyle name="標準 2 4 2 2 6" xfId="52443" xr:uid="{00000000-0005-0000-0000-0000D7CC0000}"/>
    <cellStyle name="標準 2 4 2 2 6 2" xfId="52444" xr:uid="{00000000-0005-0000-0000-0000D8CC0000}"/>
    <cellStyle name="標準 2 4 2 2 6 2 2" xfId="52445" xr:uid="{00000000-0005-0000-0000-0000D9CC0000}"/>
    <cellStyle name="標準 2 4 2 2 6 2 2 2" xfId="52446" xr:uid="{00000000-0005-0000-0000-0000DACC0000}"/>
    <cellStyle name="標準 2 4 2 2 6 2 3" xfId="52447" xr:uid="{00000000-0005-0000-0000-0000DBCC0000}"/>
    <cellStyle name="標準 2 4 2 2 6 3" xfId="52448" xr:uid="{00000000-0005-0000-0000-0000DCCC0000}"/>
    <cellStyle name="標準 2 4 2 2 6 3 2" xfId="52449" xr:uid="{00000000-0005-0000-0000-0000DDCC0000}"/>
    <cellStyle name="標準 2 4 2 2 6 4" xfId="52450" xr:uid="{00000000-0005-0000-0000-0000DECC0000}"/>
    <cellStyle name="標準 2 4 2 2 7" xfId="52451" xr:uid="{00000000-0005-0000-0000-0000DFCC0000}"/>
    <cellStyle name="標準 2 4 2 2 7 2" xfId="52452" xr:uid="{00000000-0005-0000-0000-0000E0CC0000}"/>
    <cellStyle name="標準 2 4 2 2 7 2 2" xfId="52453" xr:uid="{00000000-0005-0000-0000-0000E1CC0000}"/>
    <cellStyle name="標準 2 4 2 2 7 3" xfId="52454" xr:uid="{00000000-0005-0000-0000-0000E2CC0000}"/>
    <cellStyle name="標準 2 4 2 2 8" xfId="52455" xr:uid="{00000000-0005-0000-0000-0000E3CC0000}"/>
    <cellStyle name="標準 2 4 2 2 8 2" xfId="52456" xr:uid="{00000000-0005-0000-0000-0000E4CC0000}"/>
    <cellStyle name="標準 2 4 2 2 9" xfId="52457" xr:uid="{00000000-0005-0000-0000-0000E5CC0000}"/>
    <cellStyle name="標準 2 4 2 3" xfId="52458" xr:uid="{00000000-0005-0000-0000-0000E6CC0000}"/>
    <cellStyle name="標準 2 4 2 3 2" xfId="52459" xr:uid="{00000000-0005-0000-0000-0000E7CC0000}"/>
    <cellStyle name="標準 2 4 2 3 2 2" xfId="52460" xr:uid="{00000000-0005-0000-0000-0000E8CC0000}"/>
    <cellStyle name="標準 2 4 2 3 2 2 2" xfId="52461" xr:uid="{00000000-0005-0000-0000-0000E9CC0000}"/>
    <cellStyle name="標準 2 4 2 3 2 2 2 2" xfId="52462" xr:uid="{00000000-0005-0000-0000-0000EACC0000}"/>
    <cellStyle name="標準 2 4 2 3 2 2 2 2 2" xfId="52463" xr:uid="{00000000-0005-0000-0000-0000EBCC0000}"/>
    <cellStyle name="標準 2 4 2 3 2 2 2 2 2 2" xfId="52464" xr:uid="{00000000-0005-0000-0000-0000ECCC0000}"/>
    <cellStyle name="標準 2 4 2 3 2 2 2 2 3" xfId="52465" xr:uid="{00000000-0005-0000-0000-0000EDCC0000}"/>
    <cellStyle name="標準 2 4 2 3 2 2 2 3" xfId="52466" xr:uid="{00000000-0005-0000-0000-0000EECC0000}"/>
    <cellStyle name="標準 2 4 2 3 2 2 2 3 2" xfId="52467" xr:uid="{00000000-0005-0000-0000-0000EFCC0000}"/>
    <cellStyle name="標準 2 4 2 3 2 2 2 4" xfId="52468" xr:uid="{00000000-0005-0000-0000-0000F0CC0000}"/>
    <cellStyle name="標準 2 4 2 3 2 2 3" xfId="52469" xr:uid="{00000000-0005-0000-0000-0000F1CC0000}"/>
    <cellStyle name="標準 2 4 2 3 2 2 3 2" xfId="52470" xr:uid="{00000000-0005-0000-0000-0000F2CC0000}"/>
    <cellStyle name="標準 2 4 2 3 2 2 3 2 2" xfId="52471" xr:uid="{00000000-0005-0000-0000-0000F3CC0000}"/>
    <cellStyle name="標準 2 4 2 3 2 2 3 3" xfId="52472" xr:uid="{00000000-0005-0000-0000-0000F4CC0000}"/>
    <cellStyle name="標準 2 4 2 3 2 2 4" xfId="52473" xr:uid="{00000000-0005-0000-0000-0000F5CC0000}"/>
    <cellStyle name="標準 2 4 2 3 2 2 4 2" xfId="52474" xr:uid="{00000000-0005-0000-0000-0000F6CC0000}"/>
    <cellStyle name="標準 2 4 2 3 2 2 5" xfId="52475" xr:uid="{00000000-0005-0000-0000-0000F7CC0000}"/>
    <cellStyle name="標準 2 4 2 3 2 3" xfId="52476" xr:uid="{00000000-0005-0000-0000-0000F8CC0000}"/>
    <cellStyle name="標準 2 4 2 3 2 3 2" xfId="52477" xr:uid="{00000000-0005-0000-0000-0000F9CC0000}"/>
    <cellStyle name="標準 2 4 2 3 2 3 2 2" xfId="52478" xr:uid="{00000000-0005-0000-0000-0000FACC0000}"/>
    <cellStyle name="標準 2 4 2 3 2 3 2 2 2" xfId="52479" xr:uid="{00000000-0005-0000-0000-0000FBCC0000}"/>
    <cellStyle name="標準 2 4 2 3 2 3 2 2 2 2" xfId="52480" xr:uid="{00000000-0005-0000-0000-0000FCCC0000}"/>
    <cellStyle name="標準 2 4 2 3 2 3 2 2 3" xfId="52481" xr:uid="{00000000-0005-0000-0000-0000FDCC0000}"/>
    <cellStyle name="標準 2 4 2 3 2 3 2 3" xfId="52482" xr:uid="{00000000-0005-0000-0000-0000FECC0000}"/>
    <cellStyle name="標準 2 4 2 3 2 3 2 3 2" xfId="52483" xr:uid="{00000000-0005-0000-0000-0000FFCC0000}"/>
    <cellStyle name="標準 2 4 2 3 2 3 2 4" xfId="52484" xr:uid="{00000000-0005-0000-0000-000000CD0000}"/>
    <cellStyle name="標準 2 4 2 3 2 3 3" xfId="52485" xr:uid="{00000000-0005-0000-0000-000001CD0000}"/>
    <cellStyle name="標準 2 4 2 3 2 3 3 2" xfId="52486" xr:uid="{00000000-0005-0000-0000-000002CD0000}"/>
    <cellStyle name="標準 2 4 2 3 2 3 3 2 2" xfId="52487" xr:uid="{00000000-0005-0000-0000-000003CD0000}"/>
    <cellStyle name="標準 2 4 2 3 2 3 3 3" xfId="52488" xr:uid="{00000000-0005-0000-0000-000004CD0000}"/>
    <cellStyle name="標準 2 4 2 3 2 3 4" xfId="52489" xr:uid="{00000000-0005-0000-0000-000005CD0000}"/>
    <cellStyle name="標準 2 4 2 3 2 3 4 2" xfId="52490" xr:uid="{00000000-0005-0000-0000-000006CD0000}"/>
    <cellStyle name="標準 2 4 2 3 2 3 5" xfId="52491" xr:uid="{00000000-0005-0000-0000-000007CD0000}"/>
    <cellStyle name="標準 2 4 2 3 2 4" xfId="52492" xr:uid="{00000000-0005-0000-0000-000008CD0000}"/>
    <cellStyle name="標準 2 4 2 3 2 4 2" xfId="52493" xr:uid="{00000000-0005-0000-0000-000009CD0000}"/>
    <cellStyle name="標準 2 4 2 3 2 4 2 2" xfId="52494" xr:uid="{00000000-0005-0000-0000-00000ACD0000}"/>
    <cellStyle name="標準 2 4 2 3 2 4 2 2 2" xfId="52495" xr:uid="{00000000-0005-0000-0000-00000BCD0000}"/>
    <cellStyle name="標準 2 4 2 3 2 4 2 3" xfId="52496" xr:uid="{00000000-0005-0000-0000-00000CCD0000}"/>
    <cellStyle name="標準 2 4 2 3 2 4 3" xfId="52497" xr:uid="{00000000-0005-0000-0000-00000DCD0000}"/>
    <cellStyle name="標準 2 4 2 3 2 4 3 2" xfId="52498" xr:uid="{00000000-0005-0000-0000-00000ECD0000}"/>
    <cellStyle name="標準 2 4 2 3 2 4 4" xfId="52499" xr:uid="{00000000-0005-0000-0000-00000FCD0000}"/>
    <cellStyle name="標準 2 4 2 3 2 5" xfId="52500" xr:uid="{00000000-0005-0000-0000-000010CD0000}"/>
    <cellStyle name="標準 2 4 2 3 2 5 2" xfId="52501" xr:uid="{00000000-0005-0000-0000-000011CD0000}"/>
    <cellStyle name="標準 2 4 2 3 2 5 2 2" xfId="52502" xr:uid="{00000000-0005-0000-0000-000012CD0000}"/>
    <cellStyle name="標準 2 4 2 3 2 5 3" xfId="52503" xr:uid="{00000000-0005-0000-0000-000013CD0000}"/>
    <cellStyle name="標準 2 4 2 3 2 6" xfId="52504" xr:uid="{00000000-0005-0000-0000-000014CD0000}"/>
    <cellStyle name="標準 2 4 2 3 2 6 2" xfId="52505" xr:uid="{00000000-0005-0000-0000-000015CD0000}"/>
    <cellStyle name="標準 2 4 2 3 2 7" xfId="52506" xr:uid="{00000000-0005-0000-0000-000016CD0000}"/>
    <cellStyle name="標準 2 4 2 3 3" xfId="52507" xr:uid="{00000000-0005-0000-0000-000017CD0000}"/>
    <cellStyle name="標準 2 4 2 3 3 2" xfId="52508" xr:uid="{00000000-0005-0000-0000-000018CD0000}"/>
    <cellStyle name="標準 2 4 2 3 3 2 2" xfId="52509" xr:uid="{00000000-0005-0000-0000-000019CD0000}"/>
    <cellStyle name="標準 2 4 2 3 3 2 2 2" xfId="52510" xr:uid="{00000000-0005-0000-0000-00001ACD0000}"/>
    <cellStyle name="標準 2 4 2 3 3 2 2 2 2" xfId="52511" xr:uid="{00000000-0005-0000-0000-00001BCD0000}"/>
    <cellStyle name="標準 2 4 2 3 3 2 2 3" xfId="52512" xr:uid="{00000000-0005-0000-0000-00001CCD0000}"/>
    <cellStyle name="標準 2 4 2 3 3 2 3" xfId="52513" xr:uid="{00000000-0005-0000-0000-00001DCD0000}"/>
    <cellStyle name="標準 2 4 2 3 3 2 3 2" xfId="52514" xr:uid="{00000000-0005-0000-0000-00001ECD0000}"/>
    <cellStyle name="標準 2 4 2 3 3 2 4" xfId="52515" xr:uid="{00000000-0005-0000-0000-00001FCD0000}"/>
    <cellStyle name="標準 2 4 2 3 3 3" xfId="52516" xr:uid="{00000000-0005-0000-0000-000020CD0000}"/>
    <cellStyle name="標準 2 4 2 3 3 3 2" xfId="52517" xr:uid="{00000000-0005-0000-0000-000021CD0000}"/>
    <cellStyle name="標準 2 4 2 3 3 3 2 2" xfId="52518" xr:uid="{00000000-0005-0000-0000-000022CD0000}"/>
    <cellStyle name="標準 2 4 2 3 3 3 3" xfId="52519" xr:uid="{00000000-0005-0000-0000-000023CD0000}"/>
    <cellStyle name="標準 2 4 2 3 3 4" xfId="52520" xr:uid="{00000000-0005-0000-0000-000024CD0000}"/>
    <cellStyle name="標準 2 4 2 3 3 4 2" xfId="52521" xr:uid="{00000000-0005-0000-0000-000025CD0000}"/>
    <cellStyle name="標準 2 4 2 3 3 5" xfId="52522" xr:uid="{00000000-0005-0000-0000-000026CD0000}"/>
    <cellStyle name="標準 2 4 2 3 4" xfId="52523" xr:uid="{00000000-0005-0000-0000-000027CD0000}"/>
    <cellStyle name="標準 2 4 2 3 4 2" xfId="52524" xr:uid="{00000000-0005-0000-0000-000028CD0000}"/>
    <cellStyle name="標準 2 4 2 3 4 2 2" xfId="52525" xr:uid="{00000000-0005-0000-0000-000029CD0000}"/>
    <cellStyle name="標準 2 4 2 3 4 2 2 2" xfId="52526" xr:uid="{00000000-0005-0000-0000-00002ACD0000}"/>
    <cellStyle name="標準 2 4 2 3 4 2 2 2 2" xfId="52527" xr:uid="{00000000-0005-0000-0000-00002BCD0000}"/>
    <cellStyle name="標準 2 4 2 3 4 2 2 3" xfId="52528" xr:uid="{00000000-0005-0000-0000-00002CCD0000}"/>
    <cellStyle name="標準 2 4 2 3 4 2 3" xfId="52529" xr:uid="{00000000-0005-0000-0000-00002DCD0000}"/>
    <cellStyle name="標準 2 4 2 3 4 2 3 2" xfId="52530" xr:uid="{00000000-0005-0000-0000-00002ECD0000}"/>
    <cellStyle name="標準 2 4 2 3 4 2 4" xfId="52531" xr:uid="{00000000-0005-0000-0000-00002FCD0000}"/>
    <cellStyle name="標準 2 4 2 3 4 3" xfId="52532" xr:uid="{00000000-0005-0000-0000-000030CD0000}"/>
    <cellStyle name="標準 2 4 2 3 4 3 2" xfId="52533" xr:uid="{00000000-0005-0000-0000-000031CD0000}"/>
    <cellStyle name="標準 2 4 2 3 4 3 2 2" xfId="52534" xr:uid="{00000000-0005-0000-0000-000032CD0000}"/>
    <cellStyle name="標準 2 4 2 3 4 3 3" xfId="52535" xr:uid="{00000000-0005-0000-0000-000033CD0000}"/>
    <cellStyle name="標準 2 4 2 3 4 4" xfId="52536" xr:uid="{00000000-0005-0000-0000-000034CD0000}"/>
    <cellStyle name="標準 2 4 2 3 4 4 2" xfId="52537" xr:uid="{00000000-0005-0000-0000-000035CD0000}"/>
    <cellStyle name="標準 2 4 2 3 4 5" xfId="52538" xr:uid="{00000000-0005-0000-0000-000036CD0000}"/>
    <cellStyle name="標準 2 4 2 3 5" xfId="52539" xr:uid="{00000000-0005-0000-0000-000037CD0000}"/>
    <cellStyle name="標準 2 4 2 3 5 2" xfId="52540" xr:uid="{00000000-0005-0000-0000-000038CD0000}"/>
    <cellStyle name="標準 2 4 2 3 5 2 2" xfId="52541" xr:uid="{00000000-0005-0000-0000-000039CD0000}"/>
    <cellStyle name="標準 2 4 2 3 5 2 2 2" xfId="52542" xr:uid="{00000000-0005-0000-0000-00003ACD0000}"/>
    <cellStyle name="標準 2 4 2 3 5 2 2 2 2" xfId="52543" xr:uid="{00000000-0005-0000-0000-00003BCD0000}"/>
    <cellStyle name="標準 2 4 2 3 5 2 2 3" xfId="52544" xr:uid="{00000000-0005-0000-0000-00003CCD0000}"/>
    <cellStyle name="標準 2 4 2 3 5 2 3" xfId="52545" xr:uid="{00000000-0005-0000-0000-00003DCD0000}"/>
    <cellStyle name="標準 2 4 2 3 5 2 3 2" xfId="52546" xr:uid="{00000000-0005-0000-0000-00003ECD0000}"/>
    <cellStyle name="標準 2 4 2 3 5 2 4" xfId="52547" xr:uid="{00000000-0005-0000-0000-00003FCD0000}"/>
    <cellStyle name="標準 2 4 2 3 5 3" xfId="52548" xr:uid="{00000000-0005-0000-0000-000040CD0000}"/>
    <cellStyle name="標準 2 4 2 3 5 3 2" xfId="52549" xr:uid="{00000000-0005-0000-0000-000041CD0000}"/>
    <cellStyle name="標準 2 4 2 3 5 3 2 2" xfId="52550" xr:uid="{00000000-0005-0000-0000-000042CD0000}"/>
    <cellStyle name="標準 2 4 2 3 5 3 3" xfId="52551" xr:uid="{00000000-0005-0000-0000-000043CD0000}"/>
    <cellStyle name="標準 2 4 2 3 5 4" xfId="52552" xr:uid="{00000000-0005-0000-0000-000044CD0000}"/>
    <cellStyle name="標準 2 4 2 3 5 4 2" xfId="52553" xr:uid="{00000000-0005-0000-0000-000045CD0000}"/>
    <cellStyle name="標準 2 4 2 3 5 5" xfId="52554" xr:uid="{00000000-0005-0000-0000-000046CD0000}"/>
    <cellStyle name="標準 2 4 2 3 6" xfId="52555" xr:uid="{00000000-0005-0000-0000-000047CD0000}"/>
    <cellStyle name="標準 2 4 2 3 6 2" xfId="52556" xr:uid="{00000000-0005-0000-0000-000048CD0000}"/>
    <cellStyle name="標準 2 4 2 3 6 2 2" xfId="52557" xr:uid="{00000000-0005-0000-0000-000049CD0000}"/>
    <cellStyle name="標準 2 4 2 3 6 2 2 2" xfId="52558" xr:uid="{00000000-0005-0000-0000-00004ACD0000}"/>
    <cellStyle name="標準 2 4 2 3 6 2 3" xfId="52559" xr:uid="{00000000-0005-0000-0000-00004BCD0000}"/>
    <cellStyle name="標準 2 4 2 3 6 3" xfId="52560" xr:uid="{00000000-0005-0000-0000-00004CCD0000}"/>
    <cellStyle name="標準 2 4 2 3 6 3 2" xfId="52561" xr:uid="{00000000-0005-0000-0000-00004DCD0000}"/>
    <cellStyle name="標準 2 4 2 3 6 4" xfId="52562" xr:uid="{00000000-0005-0000-0000-00004ECD0000}"/>
    <cellStyle name="標準 2 4 2 3 7" xfId="52563" xr:uid="{00000000-0005-0000-0000-00004FCD0000}"/>
    <cellStyle name="標準 2 4 2 3 7 2" xfId="52564" xr:uid="{00000000-0005-0000-0000-000050CD0000}"/>
    <cellStyle name="標準 2 4 2 3 7 2 2" xfId="52565" xr:uid="{00000000-0005-0000-0000-000051CD0000}"/>
    <cellStyle name="標準 2 4 2 3 7 3" xfId="52566" xr:uid="{00000000-0005-0000-0000-000052CD0000}"/>
    <cellStyle name="標準 2 4 2 3 8" xfId="52567" xr:uid="{00000000-0005-0000-0000-000053CD0000}"/>
    <cellStyle name="標準 2 4 2 3 8 2" xfId="52568" xr:uid="{00000000-0005-0000-0000-000054CD0000}"/>
    <cellStyle name="標準 2 4 2 3 9" xfId="52569" xr:uid="{00000000-0005-0000-0000-000055CD0000}"/>
    <cellStyle name="標準 2 4 2 4" xfId="52570" xr:uid="{00000000-0005-0000-0000-000056CD0000}"/>
    <cellStyle name="標準 2 4 2 4 2" xfId="52571" xr:uid="{00000000-0005-0000-0000-000057CD0000}"/>
    <cellStyle name="標準 2 4 2 4 2 2" xfId="52572" xr:uid="{00000000-0005-0000-0000-000058CD0000}"/>
    <cellStyle name="標準 2 4 2 4 2 2 2" xfId="52573" xr:uid="{00000000-0005-0000-0000-000059CD0000}"/>
    <cellStyle name="標準 2 4 2 4 2 2 2 2" xfId="52574" xr:uid="{00000000-0005-0000-0000-00005ACD0000}"/>
    <cellStyle name="標準 2 4 2 4 2 2 2 2 2" xfId="52575" xr:uid="{00000000-0005-0000-0000-00005BCD0000}"/>
    <cellStyle name="標準 2 4 2 4 2 2 2 3" xfId="52576" xr:uid="{00000000-0005-0000-0000-00005CCD0000}"/>
    <cellStyle name="標準 2 4 2 4 2 2 3" xfId="52577" xr:uid="{00000000-0005-0000-0000-00005DCD0000}"/>
    <cellStyle name="標準 2 4 2 4 2 2 3 2" xfId="52578" xr:uid="{00000000-0005-0000-0000-00005ECD0000}"/>
    <cellStyle name="標準 2 4 2 4 2 2 4" xfId="52579" xr:uid="{00000000-0005-0000-0000-00005FCD0000}"/>
    <cellStyle name="標準 2 4 2 4 2 3" xfId="52580" xr:uid="{00000000-0005-0000-0000-000060CD0000}"/>
    <cellStyle name="標準 2 4 2 4 2 3 2" xfId="52581" xr:uid="{00000000-0005-0000-0000-000061CD0000}"/>
    <cellStyle name="標準 2 4 2 4 2 3 2 2" xfId="52582" xr:uid="{00000000-0005-0000-0000-000062CD0000}"/>
    <cellStyle name="標準 2 4 2 4 2 3 3" xfId="52583" xr:uid="{00000000-0005-0000-0000-000063CD0000}"/>
    <cellStyle name="標準 2 4 2 4 2 4" xfId="52584" xr:uid="{00000000-0005-0000-0000-000064CD0000}"/>
    <cellStyle name="標準 2 4 2 4 2 4 2" xfId="52585" xr:uid="{00000000-0005-0000-0000-000065CD0000}"/>
    <cellStyle name="標準 2 4 2 4 2 5" xfId="52586" xr:uid="{00000000-0005-0000-0000-000066CD0000}"/>
    <cellStyle name="標準 2 4 2 4 3" xfId="52587" xr:uid="{00000000-0005-0000-0000-000067CD0000}"/>
    <cellStyle name="標準 2 4 2 4 3 2" xfId="52588" xr:uid="{00000000-0005-0000-0000-000068CD0000}"/>
    <cellStyle name="標準 2 4 2 4 3 2 2" xfId="52589" xr:uid="{00000000-0005-0000-0000-000069CD0000}"/>
    <cellStyle name="標準 2 4 2 4 3 2 2 2" xfId="52590" xr:uid="{00000000-0005-0000-0000-00006ACD0000}"/>
    <cellStyle name="標準 2 4 2 4 3 2 2 2 2" xfId="52591" xr:uid="{00000000-0005-0000-0000-00006BCD0000}"/>
    <cellStyle name="標準 2 4 2 4 3 2 2 3" xfId="52592" xr:uid="{00000000-0005-0000-0000-00006CCD0000}"/>
    <cellStyle name="標準 2 4 2 4 3 2 3" xfId="52593" xr:uid="{00000000-0005-0000-0000-00006DCD0000}"/>
    <cellStyle name="標準 2 4 2 4 3 2 3 2" xfId="52594" xr:uid="{00000000-0005-0000-0000-00006ECD0000}"/>
    <cellStyle name="標準 2 4 2 4 3 2 4" xfId="52595" xr:uid="{00000000-0005-0000-0000-00006FCD0000}"/>
    <cellStyle name="標準 2 4 2 4 3 3" xfId="52596" xr:uid="{00000000-0005-0000-0000-000070CD0000}"/>
    <cellStyle name="標準 2 4 2 4 3 3 2" xfId="52597" xr:uid="{00000000-0005-0000-0000-000071CD0000}"/>
    <cellStyle name="標準 2 4 2 4 3 3 2 2" xfId="52598" xr:uid="{00000000-0005-0000-0000-000072CD0000}"/>
    <cellStyle name="標準 2 4 2 4 3 3 3" xfId="52599" xr:uid="{00000000-0005-0000-0000-000073CD0000}"/>
    <cellStyle name="標準 2 4 2 4 3 4" xfId="52600" xr:uid="{00000000-0005-0000-0000-000074CD0000}"/>
    <cellStyle name="標準 2 4 2 4 3 4 2" xfId="52601" xr:uid="{00000000-0005-0000-0000-000075CD0000}"/>
    <cellStyle name="標準 2 4 2 4 3 5" xfId="52602" xr:uid="{00000000-0005-0000-0000-000076CD0000}"/>
    <cellStyle name="標準 2 4 2 4 4" xfId="52603" xr:uid="{00000000-0005-0000-0000-000077CD0000}"/>
    <cellStyle name="標準 2 4 2 4 4 2" xfId="52604" xr:uid="{00000000-0005-0000-0000-000078CD0000}"/>
    <cellStyle name="標準 2 4 2 4 4 2 2" xfId="52605" xr:uid="{00000000-0005-0000-0000-000079CD0000}"/>
    <cellStyle name="標準 2 4 2 4 4 2 2 2" xfId="52606" xr:uid="{00000000-0005-0000-0000-00007ACD0000}"/>
    <cellStyle name="標準 2 4 2 4 4 2 3" xfId="52607" xr:uid="{00000000-0005-0000-0000-00007BCD0000}"/>
    <cellStyle name="標準 2 4 2 4 4 3" xfId="52608" xr:uid="{00000000-0005-0000-0000-00007CCD0000}"/>
    <cellStyle name="標準 2 4 2 4 4 3 2" xfId="52609" xr:uid="{00000000-0005-0000-0000-00007DCD0000}"/>
    <cellStyle name="標準 2 4 2 4 4 4" xfId="52610" xr:uid="{00000000-0005-0000-0000-00007ECD0000}"/>
    <cellStyle name="標準 2 4 2 4 5" xfId="52611" xr:uid="{00000000-0005-0000-0000-00007FCD0000}"/>
    <cellStyle name="標準 2 4 2 4 5 2" xfId="52612" xr:uid="{00000000-0005-0000-0000-000080CD0000}"/>
    <cellStyle name="標準 2 4 2 4 5 2 2" xfId="52613" xr:uid="{00000000-0005-0000-0000-000081CD0000}"/>
    <cellStyle name="標準 2 4 2 4 5 3" xfId="52614" xr:uid="{00000000-0005-0000-0000-000082CD0000}"/>
    <cellStyle name="標準 2 4 2 4 6" xfId="52615" xr:uid="{00000000-0005-0000-0000-000083CD0000}"/>
    <cellStyle name="標準 2 4 2 4 6 2" xfId="52616" xr:uid="{00000000-0005-0000-0000-000084CD0000}"/>
    <cellStyle name="標準 2 4 2 4 7" xfId="52617" xr:uid="{00000000-0005-0000-0000-000085CD0000}"/>
    <cellStyle name="標準 2 4 2 5" xfId="52618" xr:uid="{00000000-0005-0000-0000-000086CD0000}"/>
    <cellStyle name="標準 2 4 2 5 2" xfId="52619" xr:uid="{00000000-0005-0000-0000-000087CD0000}"/>
    <cellStyle name="標準 2 4 2 5 2 2" xfId="52620" xr:uid="{00000000-0005-0000-0000-000088CD0000}"/>
    <cellStyle name="標準 2 4 2 5 2 2 2" xfId="52621" xr:uid="{00000000-0005-0000-0000-000089CD0000}"/>
    <cellStyle name="標準 2 4 2 5 2 2 2 2" xfId="52622" xr:uid="{00000000-0005-0000-0000-00008ACD0000}"/>
    <cellStyle name="標準 2 4 2 5 2 2 3" xfId="52623" xr:uid="{00000000-0005-0000-0000-00008BCD0000}"/>
    <cellStyle name="標準 2 4 2 5 2 3" xfId="52624" xr:uid="{00000000-0005-0000-0000-00008CCD0000}"/>
    <cellStyle name="標準 2 4 2 5 2 3 2" xfId="52625" xr:uid="{00000000-0005-0000-0000-00008DCD0000}"/>
    <cellStyle name="標準 2 4 2 5 2 4" xfId="52626" xr:uid="{00000000-0005-0000-0000-00008ECD0000}"/>
    <cellStyle name="標準 2 4 2 5 3" xfId="52627" xr:uid="{00000000-0005-0000-0000-00008FCD0000}"/>
    <cellStyle name="標準 2 4 2 5 3 2" xfId="52628" xr:uid="{00000000-0005-0000-0000-000090CD0000}"/>
    <cellStyle name="標準 2 4 2 5 3 2 2" xfId="52629" xr:uid="{00000000-0005-0000-0000-000091CD0000}"/>
    <cellStyle name="標準 2 4 2 5 3 3" xfId="52630" xr:uid="{00000000-0005-0000-0000-000092CD0000}"/>
    <cellStyle name="標準 2 4 2 5 4" xfId="52631" xr:uid="{00000000-0005-0000-0000-000093CD0000}"/>
    <cellStyle name="標準 2 4 2 5 4 2" xfId="52632" xr:uid="{00000000-0005-0000-0000-000094CD0000}"/>
    <cellStyle name="標準 2 4 2 5 5" xfId="52633" xr:uid="{00000000-0005-0000-0000-000095CD0000}"/>
    <cellStyle name="標準 2 4 2 6" xfId="52634" xr:uid="{00000000-0005-0000-0000-000096CD0000}"/>
    <cellStyle name="標準 2 4 2 6 2" xfId="52635" xr:uid="{00000000-0005-0000-0000-000097CD0000}"/>
    <cellStyle name="標準 2 4 2 6 2 2" xfId="52636" xr:uid="{00000000-0005-0000-0000-000098CD0000}"/>
    <cellStyle name="標準 2 4 2 6 2 2 2" xfId="52637" xr:uid="{00000000-0005-0000-0000-000099CD0000}"/>
    <cellStyle name="標準 2 4 2 6 2 2 2 2" xfId="52638" xr:uid="{00000000-0005-0000-0000-00009ACD0000}"/>
    <cellStyle name="標準 2 4 2 6 2 2 3" xfId="52639" xr:uid="{00000000-0005-0000-0000-00009BCD0000}"/>
    <cellStyle name="標準 2 4 2 6 2 3" xfId="52640" xr:uid="{00000000-0005-0000-0000-00009CCD0000}"/>
    <cellStyle name="標準 2 4 2 6 2 3 2" xfId="52641" xr:uid="{00000000-0005-0000-0000-00009DCD0000}"/>
    <cellStyle name="標準 2 4 2 6 2 4" xfId="52642" xr:uid="{00000000-0005-0000-0000-00009ECD0000}"/>
    <cellStyle name="標準 2 4 2 6 3" xfId="52643" xr:uid="{00000000-0005-0000-0000-00009FCD0000}"/>
    <cellStyle name="標準 2 4 2 6 3 2" xfId="52644" xr:uid="{00000000-0005-0000-0000-0000A0CD0000}"/>
    <cellStyle name="標準 2 4 2 6 3 2 2" xfId="52645" xr:uid="{00000000-0005-0000-0000-0000A1CD0000}"/>
    <cellStyle name="標準 2 4 2 6 3 3" xfId="52646" xr:uid="{00000000-0005-0000-0000-0000A2CD0000}"/>
    <cellStyle name="標準 2 4 2 6 4" xfId="52647" xr:uid="{00000000-0005-0000-0000-0000A3CD0000}"/>
    <cellStyle name="標準 2 4 2 6 4 2" xfId="52648" xr:uid="{00000000-0005-0000-0000-0000A4CD0000}"/>
    <cellStyle name="標準 2 4 2 6 5" xfId="52649" xr:uid="{00000000-0005-0000-0000-0000A5CD0000}"/>
    <cellStyle name="標準 2 4 2 7" xfId="52650" xr:uid="{00000000-0005-0000-0000-0000A6CD0000}"/>
    <cellStyle name="標準 2 4 2 7 2" xfId="52651" xr:uid="{00000000-0005-0000-0000-0000A7CD0000}"/>
    <cellStyle name="標準 2 4 2 7 2 2" xfId="52652" xr:uid="{00000000-0005-0000-0000-0000A8CD0000}"/>
    <cellStyle name="標準 2 4 2 7 2 2 2" xfId="52653" xr:uid="{00000000-0005-0000-0000-0000A9CD0000}"/>
    <cellStyle name="標準 2 4 2 7 2 2 2 2" xfId="52654" xr:uid="{00000000-0005-0000-0000-0000AACD0000}"/>
    <cellStyle name="標準 2 4 2 7 2 2 3" xfId="52655" xr:uid="{00000000-0005-0000-0000-0000ABCD0000}"/>
    <cellStyle name="標準 2 4 2 7 2 3" xfId="52656" xr:uid="{00000000-0005-0000-0000-0000ACCD0000}"/>
    <cellStyle name="標準 2 4 2 7 2 3 2" xfId="52657" xr:uid="{00000000-0005-0000-0000-0000ADCD0000}"/>
    <cellStyle name="標準 2 4 2 7 2 4" xfId="52658" xr:uid="{00000000-0005-0000-0000-0000AECD0000}"/>
    <cellStyle name="標準 2 4 2 7 3" xfId="52659" xr:uid="{00000000-0005-0000-0000-0000AFCD0000}"/>
    <cellStyle name="標準 2 4 2 7 3 2" xfId="52660" xr:uid="{00000000-0005-0000-0000-0000B0CD0000}"/>
    <cellStyle name="標準 2 4 2 7 3 2 2" xfId="52661" xr:uid="{00000000-0005-0000-0000-0000B1CD0000}"/>
    <cellStyle name="標準 2 4 2 7 3 3" xfId="52662" xr:uid="{00000000-0005-0000-0000-0000B2CD0000}"/>
    <cellStyle name="標準 2 4 2 7 4" xfId="52663" xr:uid="{00000000-0005-0000-0000-0000B3CD0000}"/>
    <cellStyle name="標準 2 4 2 7 4 2" xfId="52664" xr:uid="{00000000-0005-0000-0000-0000B4CD0000}"/>
    <cellStyle name="標準 2 4 2 7 5" xfId="52665" xr:uid="{00000000-0005-0000-0000-0000B5CD0000}"/>
    <cellStyle name="標準 2 4 2 8" xfId="52666" xr:uid="{00000000-0005-0000-0000-0000B6CD0000}"/>
    <cellStyle name="標準 2 4 2 8 2" xfId="52667" xr:uid="{00000000-0005-0000-0000-0000B7CD0000}"/>
    <cellStyle name="標準 2 4 2 8 2 2" xfId="52668" xr:uid="{00000000-0005-0000-0000-0000B8CD0000}"/>
    <cellStyle name="標準 2 4 2 8 2 2 2" xfId="52669" xr:uid="{00000000-0005-0000-0000-0000B9CD0000}"/>
    <cellStyle name="標準 2 4 2 8 2 3" xfId="52670" xr:uid="{00000000-0005-0000-0000-0000BACD0000}"/>
    <cellStyle name="標準 2 4 2 8 3" xfId="52671" xr:uid="{00000000-0005-0000-0000-0000BBCD0000}"/>
    <cellStyle name="標準 2 4 2 8 3 2" xfId="52672" xr:uid="{00000000-0005-0000-0000-0000BCCD0000}"/>
    <cellStyle name="標準 2 4 2 8 4" xfId="52673" xr:uid="{00000000-0005-0000-0000-0000BDCD0000}"/>
    <cellStyle name="標準 2 4 2 9" xfId="52674" xr:uid="{00000000-0005-0000-0000-0000BECD0000}"/>
    <cellStyle name="標準 2 4 2 9 2" xfId="52675" xr:uid="{00000000-0005-0000-0000-0000BFCD0000}"/>
    <cellStyle name="標準 2 4 2 9 2 2" xfId="52676" xr:uid="{00000000-0005-0000-0000-0000C0CD0000}"/>
    <cellStyle name="標準 2 4 2 9 3" xfId="52677" xr:uid="{00000000-0005-0000-0000-0000C1CD0000}"/>
    <cellStyle name="標準 2 4 3" xfId="52678" xr:uid="{00000000-0005-0000-0000-0000C2CD0000}"/>
    <cellStyle name="標準 2 4 3 2" xfId="52679" xr:uid="{00000000-0005-0000-0000-0000C3CD0000}"/>
    <cellStyle name="標準 2 4 3 2 2" xfId="52680" xr:uid="{00000000-0005-0000-0000-0000C4CD0000}"/>
    <cellStyle name="標準 2 4 3 2 2 2" xfId="52681" xr:uid="{00000000-0005-0000-0000-0000C5CD0000}"/>
    <cellStyle name="標準 2 4 3 2 2 2 2" xfId="52682" xr:uid="{00000000-0005-0000-0000-0000C6CD0000}"/>
    <cellStyle name="標準 2 4 3 2 2 2 2 2" xfId="52683" xr:uid="{00000000-0005-0000-0000-0000C7CD0000}"/>
    <cellStyle name="標準 2 4 3 2 2 2 2 2 2" xfId="52684" xr:uid="{00000000-0005-0000-0000-0000C8CD0000}"/>
    <cellStyle name="標準 2 4 3 2 2 2 2 3" xfId="52685" xr:uid="{00000000-0005-0000-0000-0000C9CD0000}"/>
    <cellStyle name="標準 2 4 3 2 2 2 3" xfId="52686" xr:uid="{00000000-0005-0000-0000-0000CACD0000}"/>
    <cellStyle name="標準 2 4 3 2 2 2 3 2" xfId="52687" xr:uid="{00000000-0005-0000-0000-0000CBCD0000}"/>
    <cellStyle name="標準 2 4 3 2 2 2 4" xfId="52688" xr:uid="{00000000-0005-0000-0000-0000CCCD0000}"/>
    <cellStyle name="標準 2 4 3 2 2 3" xfId="52689" xr:uid="{00000000-0005-0000-0000-0000CDCD0000}"/>
    <cellStyle name="標準 2 4 3 2 2 3 2" xfId="52690" xr:uid="{00000000-0005-0000-0000-0000CECD0000}"/>
    <cellStyle name="標準 2 4 3 2 2 3 2 2" xfId="52691" xr:uid="{00000000-0005-0000-0000-0000CFCD0000}"/>
    <cellStyle name="標準 2 4 3 2 2 3 3" xfId="52692" xr:uid="{00000000-0005-0000-0000-0000D0CD0000}"/>
    <cellStyle name="標準 2 4 3 2 2 4" xfId="52693" xr:uid="{00000000-0005-0000-0000-0000D1CD0000}"/>
    <cellStyle name="標準 2 4 3 2 2 4 2" xfId="52694" xr:uid="{00000000-0005-0000-0000-0000D2CD0000}"/>
    <cellStyle name="標準 2 4 3 2 2 5" xfId="52695" xr:uid="{00000000-0005-0000-0000-0000D3CD0000}"/>
    <cellStyle name="標準 2 4 3 2 3" xfId="52696" xr:uid="{00000000-0005-0000-0000-0000D4CD0000}"/>
    <cellStyle name="標準 2 4 3 2 3 2" xfId="52697" xr:uid="{00000000-0005-0000-0000-0000D5CD0000}"/>
    <cellStyle name="標準 2 4 3 2 3 2 2" xfId="52698" xr:uid="{00000000-0005-0000-0000-0000D6CD0000}"/>
    <cellStyle name="標準 2 4 3 2 3 2 2 2" xfId="52699" xr:uid="{00000000-0005-0000-0000-0000D7CD0000}"/>
    <cellStyle name="標準 2 4 3 2 3 2 2 2 2" xfId="52700" xr:uid="{00000000-0005-0000-0000-0000D8CD0000}"/>
    <cellStyle name="標準 2 4 3 2 3 2 2 3" xfId="52701" xr:uid="{00000000-0005-0000-0000-0000D9CD0000}"/>
    <cellStyle name="標準 2 4 3 2 3 2 3" xfId="52702" xr:uid="{00000000-0005-0000-0000-0000DACD0000}"/>
    <cellStyle name="標準 2 4 3 2 3 2 3 2" xfId="52703" xr:uid="{00000000-0005-0000-0000-0000DBCD0000}"/>
    <cellStyle name="標準 2 4 3 2 3 2 4" xfId="52704" xr:uid="{00000000-0005-0000-0000-0000DCCD0000}"/>
    <cellStyle name="標準 2 4 3 2 3 3" xfId="52705" xr:uid="{00000000-0005-0000-0000-0000DDCD0000}"/>
    <cellStyle name="標準 2 4 3 2 3 3 2" xfId="52706" xr:uid="{00000000-0005-0000-0000-0000DECD0000}"/>
    <cellStyle name="標準 2 4 3 2 3 3 2 2" xfId="52707" xr:uid="{00000000-0005-0000-0000-0000DFCD0000}"/>
    <cellStyle name="標準 2 4 3 2 3 3 3" xfId="52708" xr:uid="{00000000-0005-0000-0000-0000E0CD0000}"/>
    <cellStyle name="標準 2 4 3 2 3 4" xfId="52709" xr:uid="{00000000-0005-0000-0000-0000E1CD0000}"/>
    <cellStyle name="標準 2 4 3 2 3 4 2" xfId="52710" xr:uid="{00000000-0005-0000-0000-0000E2CD0000}"/>
    <cellStyle name="標準 2 4 3 2 3 5" xfId="52711" xr:uid="{00000000-0005-0000-0000-0000E3CD0000}"/>
    <cellStyle name="標準 2 4 3 2 4" xfId="52712" xr:uid="{00000000-0005-0000-0000-0000E4CD0000}"/>
    <cellStyle name="標準 2 4 3 2 4 2" xfId="52713" xr:uid="{00000000-0005-0000-0000-0000E5CD0000}"/>
    <cellStyle name="標準 2 4 3 2 4 2 2" xfId="52714" xr:uid="{00000000-0005-0000-0000-0000E6CD0000}"/>
    <cellStyle name="標準 2 4 3 2 4 2 2 2" xfId="52715" xr:uid="{00000000-0005-0000-0000-0000E7CD0000}"/>
    <cellStyle name="標準 2 4 3 2 4 2 3" xfId="52716" xr:uid="{00000000-0005-0000-0000-0000E8CD0000}"/>
    <cellStyle name="標準 2 4 3 2 4 3" xfId="52717" xr:uid="{00000000-0005-0000-0000-0000E9CD0000}"/>
    <cellStyle name="標準 2 4 3 2 4 3 2" xfId="52718" xr:uid="{00000000-0005-0000-0000-0000EACD0000}"/>
    <cellStyle name="標準 2 4 3 2 4 4" xfId="52719" xr:uid="{00000000-0005-0000-0000-0000EBCD0000}"/>
    <cellStyle name="標準 2 4 3 2 5" xfId="52720" xr:uid="{00000000-0005-0000-0000-0000ECCD0000}"/>
    <cellStyle name="標準 2 4 3 2 5 2" xfId="52721" xr:uid="{00000000-0005-0000-0000-0000EDCD0000}"/>
    <cellStyle name="標準 2 4 3 2 5 2 2" xfId="52722" xr:uid="{00000000-0005-0000-0000-0000EECD0000}"/>
    <cellStyle name="標準 2 4 3 2 5 3" xfId="52723" xr:uid="{00000000-0005-0000-0000-0000EFCD0000}"/>
    <cellStyle name="標準 2 4 3 2 6" xfId="52724" xr:uid="{00000000-0005-0000-0000-0000F0CD0000}"/>
    <cellStyle name="標準 2 4 3 2 6 2" xfId="52725" xr:uid="{00000000-0005-0000-0000-0000F1CD0000}"/>
    <cellStyle name="標準 2 4 3 2 7" xfId="52726" xr:uid="{00000000-0005-0000-0000-0000F2CD0000}"/>
    <cellStyle name="標準 2 4 3 3" xfId="52727" xr:uid="{00000000-0005-0000-0000-0000F3CD0000}"/>
    <cellStyle name="標準 2 4 3 3 2" xfId="52728" xr:uid="{00000000-0005-0000-0000-0000F4CD0000}"/>
    <cellStyle name="標準 2 4 3 3 2 2" xfId="52729" xr:uid="{00000000-0005-0000-0000-0000F5CD0000}"/>
    <cellStyle name="標準 2 4 3 3 2 2 2" xfId="52730" xr:uid="{00000000-0005-0000-0000-0000F6CD0000}"/>
    <cellStyle name="標準 2 4 3 3 2 2 2 2" xfId="52731" xr:uid="{00000000-0005-0000-0000-0000F7CD0000}"/>
    <cellStyle name="標準 2 4 3 3 2 2 3" xfId="52732" xr:uid="{00000000-0005-0000-0000-0000F8CD0000}"/>
    <cellStyle name="標準 2 4 3 3 2 3" xfId="52733" xr:uid="{00000000-0005-0000-0000-0000F9CD0000}"/>
    <cellStyle name="標準 2 4 3 3 2 3 2" xfId="52734" xr:uid="{00000000-0005-0000-0000-0000FACD0000}"/>
    <cellStyle name="標準 2 4 3 3 2 4" xfId="52735" xr:uid="{00000000-0005-0000-0000-0000FBCD0000}"/>
    <cellStyle name="標準 2 4 3 3 3" xfId="52736" xr:uid="{00000000-0005-0000-0000-0000FCCD0000}"/>
    <cellStyle name="標準 2 4 3 3 3 2" xfId="52737" xr:uid="{00000000-0005-0000-0000-0000FDCD0000}"/>
    <cellStyle name="標準 2 4 3 3 3 2 2" xfId="52738" xr:uid="{00000000-0005-0000-0000-0000FECD0000}"/>
    <cellStyle name="標準 2 4 3 3 3 3" xfId="52739" xr:uid="{00000000-0005-0000-0000-0000FFCD0000}"/>
    <cellStyle name="標準 2 4 3 3 4" xfId="52740" xr:uid="{00000000-0005-0000-0000-000000CE0000}"/>
    <cellStyle name="標準 2 4 3 3 4 2" xfId="52741" xr:uid="{00000000-0005-0000-0000-000001CE0000}"/>
    <cellStyle name="標準 2 4 3 3 5" xfId="52742" xr:uid="{00000000-0005-0000-0000-000002CE0000}"/>
    <cellStyle name="標準 2 4 3 4" xfId="52743" xr:uid="{00000000-0005-0000-0000-000003CE0000}"/>
    <cellStyle name="標準 2 4 3 4 2" xfId="52744" xr:uid="{00000000-0005-0000-0000-000004CE0000}"/>
    <cellStyle name="標準 2 4 3 4 2 2" xfId="52745" xr:uid="{00000000-0005-0000-0000-000005CE0000}"/>
    <cellStyle name="標準 2 4 3 4 2 2 2" xfId="52746" xr:uid="{00000000-0005-0000-0000-000006CE0000}"/>
    <cellStyle name="標準 2 4 3 4 2 2 2 2" xfId="52747" xr:uid="{00000000-0005-0000-0000-000007CE0000}"/>
    <cellStyle name="標準 2 4 3 4 2 2 3" xfId="52748" xr:uid="{00000000-0005-0000-0000-000008CE0000}"/>
    <cellStyle name="標準 2 4 3 4 2 3" xfId="52749" xr:uid="{00000000-0005-0000-0000-000009CE0000}"/>
    <cellStyle name="標準 2 4 3 4 2 3 2" xfId="52750" xr:uid="{00000000-0005-0000-0000-00000ACE0000}"/>
    <cellStyle name="標準 2 4 3 4 2 4" xfId="52751" xr:uid="{00000000-0005-0000-0000-00000BCE0000}"/>
    <cellStyle name="標準 2 4 3 4 3" xfId="52752" xr:uid="{00000000-0005-0000-0000-00000CCE0000}"/>
    <cellStyle name="標準 2 4 3 4 3 2" xfId="52753" xr:uid="{00000000-0005-0000-0000-00000DCE0000}"/>
    <cellStyle name="標準 2 4 3 4 3 2 2" xfId="52754" xr:uid="{00000000-0005-0000-0000-00000ECE0000}"/>
    <cellStyle name="標準 2 4 3 4 3 3" xfId="52755" xr:uid="{00000000-0005-0000-0000-00000FCE0000}"/>
    <cellStyle name="標準 2 4 3 4 4" xfId="52756" xr:uid="{00000000-0005-0000-0000-000010CE0000}"/>
    <cellStyle name="標準 2 4 3 4 4 2" xfId="52757" xr:uid="{00000000-0005-0000-0000-000011CE0000}"/>
    <cellStyle name="標準 2 4 3 4 5" xfId="52758" xr:uid="{00000000-0005-0000-0000-000012CE0000}"/>
    <cellStyle name="標準 2 4 3 5" xfId="52759" xr:uid="{00000000-0005-0000-0000-000013CE0000}"/>
    <cellStyle name="標準 2 4 3 5 2" xfId="52760" xr:uid="{00000000-0005-0000-0000-000014CE0000}"/>
    <cellStyle name="標準 2 4 3 5 2 2" xfId="52761" xr:uid="{00000000-0005-0000-0000-000015CE0000}"/>
    <cellStyle name="標準 2 4 3 5 2 2 2" xfId="52762" xr:uid="{00000000-0005-0000-0000-000016CE0000}"/>
    <cellStyle name="標準 2 4 3 5 2 2 2 2" xfId="52763" xr:uid="{00000000-0005-0000-0000-000017CE0000}"/>
    <cellStyle name="標準 2 4 3 5 2 2 3" xfId="52764" xr:uid="{00000000-0005-0000-0000-000018CE0000}"/>
    <cellStyle name="標準 2 4 3 5 2 3" xfId="52765" xr:uid="{00000000-0005-0000-0000-000019CE0000}"/>
    <cellStyle name="標準 2 4 3 5 2 3 2" xfId="52766" xr:uid="{00000000-0005-0000-0000-00001ACE0000}"/>
    <cellStyle name="標準 2 4 3 5 2 4" xfId="52767" xr:uid="{00000000-0005-0000-0000-00001BCE0000}"/>
    <cellStyle name="標準 2 4 3 5 3" xfId="52768" xr:uid="{00000000-0005-0000-0000-00001CCE0000}"/>
    <cellStyle name="標準 2 4 3 5 3 2" xfId="52769" xr:uid="{00000000-0005-0000-0000-00001DCE0000}"/>
    <cellStyle name="標準 2 4 3 5 3 2 2" xfId="52770" xr:uid="{00000000-0005-0000-0000-00001ECE0000}"/>
    <cellStyle name="標準 2 4 3 5 3 3" xfId="52771" xr:uid="{00000000-0005-0000-0000-00001FCE0000}"/>
    <cellStyle name="標準 2 4 3 5 4" xfId="52772" xr:uid="{00000000-0005-0000-0000-000020CE0000}"/>
    <cellStyle name="標準 2 4 3 5 4 2" xfId="52773" xr:uid="{00000000-0005-0000-0000-000021CE0000}"/>
    <cellStyle name="標準 2 4 3 5 5" xfId="52774" xr:uid="{00000000-0005-0000-0000-000022CE0000}"/>
    <cellStyle name="標準 2 4 3 6" xfId="52775" xr:uid="{00000000-0005-0000-0000-000023CE0000}"/>
    <cellStyle name="標準 2 4 3 6 2" xfId="52776" xr:uid="{00000000-0005-0000-0000-000024CE0000}"/>
    <cellStyle name="標準 2 4 3 6 2 2" xfId="52777" xr:uid="{00000000-0005-0000-0000-000025CE0000}"/>
    <cellStyle name="標準 2 4 3 6 2 2 2" xfId="52778" xr:uid="{00000000-0005-0000-0000-000026CE0000}"/>
    <cellStyle name="標準 2 4 3 6 2 3" xfId="52779" xr:uid="{00000000-0005-0000-0000-000027CE0000}"/>
    <cellStyle name="標準 2 4 3 6 3" xfId="52780" xr:uid="{00000000-0005-0000-0000-000028CE0000}"/>
    <cellStyle name="標準 2 4 3 6 3 2" xfId="52781" xr:uid="{00000000-0005-0000-0000-000029CE0000}"/>
    <cellStyle name="標準 2 4 3 6 4" xfId="52782" xr:uid="{00000000-0005-0000-0000-00002ACE0000}"/>
    <cellStyle name="標準 2 4 3 7" xfId="52783" xr:uid="{00000000-0005-0000-0000-00002BCE0000}"/>
    <cellStyle name="標準 2 4 3 7 2" xfId="52784" xr:uid="{00000000-0005-0000-0000-00002CCE0000}"/>
    <cellStyle name="標準 2 4 3 7 2 2" xfId="52785" xr:uid="{00000000-0005-0000-0000-00002DCE0000}"/>
    <cellStyle name="標準 2 4 3 7 3" xfId="52786" xr:uid="{00000000-0005-0000-0000-00002ECE0000}"/>
    <cellStyle name="標準 2 4 3 8" xfId="52787" xr:uid="{00000000-0005-0000-0000-00002FCE0000}"/>
    <cellStyle name="標準 2 4 3 8 2" xfId="52788" xr:uid="{00000000-0005-0000-0000-000030CE0000}"/>
    <cellStyle name="標準 2 4 3 9" xfId="52789" xr:uid="{00000000-0005-0000-0000-000031CE0000}"/>
    <cellStyle name="標準 2 4 4" xfId="52790" xr:uid="{00000000-0005-0000-0000-000032CE0000}"/>
    <cellStyle name="標準 2 4 4 2" xfId="52791" xr:uid="{00000000-0005-0000-0000-000033CE0000}"/>
    <cellStyle name="標準 2 4 4 2 2" xfId="52792" xr:uid="{00000000-0005-0000-0000-000034CE0000}"/>
    <cellStyle name="標準 2 4 4 2 2 2" xfId="52793" xr:uid="{00000000-0005-0000-0000-000035CE0000}"/>
    <cellStyle name="標準 2 4 4 2 2 2 2" xfId="52794" xr:uid="{00000000-0005-0000-0000-000036CE0000}"/>
    <cellStyle name="標準 2 4 4 2 2 2 2 2" xfId="52795" xr:uid="{00000000-0005-0000-0000-000037CE0000}"/>
    <cellStyle name="標準 2 4 4 2 2 2 2 2 2" xfId="52796" xr:uid="{00000000-0005-0000-0000-000038CE0000}"/>
    <cellStyle name="標準 2 4 4 2 2 2 2 3" xfId="52797" xr:uid="{00000000-0005-0000-0000-000039CE0000}"/>
    <cellStyle name="標準 2 4 4 2 2 2 3" xfId="52798" xr:uid="{00000000-0005-0000-0000-00003ACE0000}"/>
    <cellStyle name="標準 2 4 4 2 2 2 3 2" xfId="52799" xr:uid="{00000000-0005-0000-0000-00003BCE0000}"/>
    <cellStyle name="標準 2 4 4 2 2 2 4" xfId="52800" xr:uid="{00000000-0005-0000-0000-00003CCE0000}"/>
    <cellStyle name="標準 2 4 4 2 2 3" xfId="52801" xr:uid="{00000000-0005-0000-0000-00003DCE0000}"/>
    <cellStyle name="標準 2 4 4 2 2 3 2" xfId="52802" xr:uid="{00000000-0005-0000-0000-00003ECE0000}"/>
    <cellStyle name="標準 2 4 4 2 2 3 2 2" xfId="52803" xr:uid="{00000000-0005-0000-0000-00003FCE0000}"/>
    <cellStyle name="標準 2 4 4 2 2 3 3" xfId="52804" xr:uid="{00000000-0005-0000-0000-000040CE0000}"/>
    <cellStyle name="標準 2 4 4 2 2 4" xfId="52805" xr:uid="{00000000-0005-0000-0000-000041CE0000}"/>
    <cellStyle name="標準 2 4 4 2 2 4 2" xfId="52806" xr:uid="{00000000-0005-0000-0000-000042CE0000}"/>
    <cellStyle name="標準 2 4 4 2 2 5" xfId="52807" xr:uid="{00000000-0005-0000-0000-000043CE0000}"/>
    <cellStyle name="標準 2 4 4 2 3" xfId="52808" xr:uid="{00000000-0005-0000-0000-000044CE0000}"/>
    <cellStyle name="標準 2 4 4 2 3 2" xfId="52809" xr:uid="{00000000-0005-0000-0000-000045CE0000}"/>
    <cellStyle name="標準 2 4 4 2 3 2 2" xfId="52810" xr:uid="{00000000-0005-0000-0000-000046CE0000}"/>
    <cellStyle name="標準 2 4 4 2 3 2 2 2" xfId="52811" xr:uid="{00000000-0005-0000-0000-000047CE0000}"/>
    <cellStyle name="標準 2 4 4 2 3 2 2 2 2" xfId="52812" xr:uid="{00000000-0005-0000-0000-000048CE0000}"/>
    <cellStyle name="標準 2 4 4 2 3 2 2 3" xfId="52813" xr:uid="{00000000-0005-0000-0000-000049CE0000}"/>
    <cellStyle name="標準 2 4 4 2 3 2 3" xfId="52814" xr:uid="{00000000-0005-0000-0000-00004ACE0000}"/>
    <cellStyle name="標準 2 4 4 2 3 2 3 2" xfId="52815" xr:uid="{00000000-0005-0000-0000-00004BCE0000}"/>
    <cellStyle name="標準 2 4 4 2 3 2 4" xfId="52816" xr:uid="{00000000-0005-0000-0000-00004CCE0000}"/>
    <cellStyle name="標準 2 4 4 2 3 3" xfId="52817" xr:uid="{00000000-0005-0000-0000-00004DCE0000}"/>
    <cellStyle name="標準 2 4 4 2 3 3 2" xfId="52818" xr:uid="{00000000-0005-0000-0000-00004ECE0000}"/>
    <cellStyle name="標準 2 4 4 2 3 3 2 2" xfId="52819" xr:uid="{00000000-0005-0000-0000-00004FCE0000}"/>
    <cellStyle name="標準 2 4 4 2 3 3 3" xfId="52820" xr:uid="{00000000-0005-0000-0000-000050CE0000}"/>
    <cellStyle name="標準 2 4 4 2 3 4" xfId="52821" xr:uid="{00000000-0005-0000-0000-000051CE0000}"/>
    <cellStyle name="標準 2 4 4 2 3 4 2" xfId="52822" xr:uid="{00000000-0005-0000-0000-000052CE0000}"/>
    <cellStyle name="標準 2 4 4 2 3 5" xfId="52823" xr:uid="{00000000-0005-0000-0000-000053CE0000}"/>
    <cellStyle name="標準 2 4 4 2 4" xfId="52824" xr:uid="{00000000-0005-0000-0000-000054CE0000}"/>
    <cellStyle name="標準 2 4 4 2 4 2" xfId="52825" xr:uid="{00000000-0005-0000-0000-000055CE0000}"/>
    <cellStyle name="標準 2 4 4 2 4 2 2" xfId="52826" xr:uid="{00000000-0005-0000-0000-000056CE0000}"/>
    <cellStyle name="標準 2 4 4 2 4 2 2 2" xfId="52827" xr:uid="{00000000-0005-0000-0000-000057CE0000}"/>
    <cellStyle name="標準 2 4 4 2 4 2 3" xfId="52828" xr:uid="{00000000-0005-0000-0000-000058CE0000}"/>
    <cellStyle name="標準 2 4 4 2 4 3" xfId="52829" xr:uid="{00000000-0005-0000-0000-000059CE0000}"/>
    <cellStyle name="標準 2 4 4 2 4 3 2" xfId="52830" xr:uid="{00000000-0005-0000-0000-00005ACE0000}"/>
    <cellStyle name="標準 2 4 4 2 4 4" xfId="52831" xr:uid="{00000000-0005-0000-0000-00005BCE0000}"/>
    <cellStyle name="標準 2 4 4 2 5" xfId="52832" xr:uid="{00000000-0005-0000-0000-00005CCE0000}"/>
    <cellStyle name="標準 2 4 4 2 5 2" xfId="52833" xr:uid="{00000000-0005-0000-0000-00005DCE0000}"/>
    <cellStyle name="標準 2 4 4 2 5 2 2" xfId="52834" xr:uid="{00000000-0005-0000-0000-00005ECE0000}"/>
    <cellStyle name="標準 2 4 4 2 5 3" xfId="52835" xr:uid="{00000000-0005-0000-0000-00005FCE0000}"/>
    <cellStyle name="標準 2 4 4 2 6" xfId="52836" xr:uid="{00000000-0005-0000-0000-000060CE0000}"/>
    <cellStyle name="標準 2 4 4 2 6 2" xfId="52837" xr:uid="{00000000-0005-0000-0000-000061CE0000}"/>
    <cellStyle name="標準 2 4 4 2 7" xfId="52838" xr:uid="{00000000-0005-0000-0000-000062CE0000}"/>
    <cellStyle name="標準 2 4 4 3" xfId="52839" xr:uid="{00000000-0005-0000-0000-000063CE0000}"/>
    <cellStyle name="標準 2 4 4 3 2" xfId="52840" xr:uid="{00000000-0005-0000-0000-000064CE0000}"/>
    <cellStyle name="標準 2 4 4 3 2 2" xfId="52841" xr:uid="{00000000-0005-0000-0000-000065CE0000}"/>
    <cellStyle name="標準 2 4 4 3 2 2 2" xfId="52842" xr:uid="{00000000-0005-0000-0000-000066CE0000}"/>
    <cellStyle name="標準 2 4 4 3 2 2 2 2" xfId="52843" xr:uid="{00000000-0005-0000-0000-000067CE0000}"/>
    <cellStyle name="標準 2 4 4 3 2 2 3" xfId="52844" xr:uid="{00000000-0005-0000-0000-000068CE0000}"/>
    <cellStyle name="標準 2 4 4 3 2 3" xfId="52845" xr:uid="{00000000-0005-0000-0000-000069CE0000}"/>
    <cellStyle name="標準 2 4 4 3 2 3 2" xfId="52846" xr:uid="{00000000-0005-0000-0000-00006ACE0000}"/>
    <cellStyle name="標準 2 4 4 3 2 4" xfId="52847" xr:uid="{00000000-0005-0000-0000-00006BCE0000}"/>
    <cellStyle name="標準 2 4 4 3 3" xfId="52848" xr:uid="{00000000-0005-0000-0000-00006CCE0000}"/>
    <cellStyle name="標準 2 4 4 3 3 2" xfId="52849" xr:uid="{00000000-0005-0000-0000-00006DCE0000}"/>
    <cellStyle name="標準 2 4 4 3 3 2 2" xfId="52850" xr:uid="{00000000-0005-0000-0000-00006ECE0000}"/>
    <cellStyle name="標準 2 4 4 3 3 3" xfId="52851" xr:uid="{00000000-0005-0000-0000-00006FCE0000}"/>
    <cellStyle name="標準 2 4 4 3 4" xfId="52852" xr:uid="{00000000-0005-0000-0000-000070CE0000}"/>
    <cellStyle name="標準 2 4 4 3 4 2" xfId="52853" xr:uid="{00000000-0005-0000-0000-000071CE0000}"/>
    <cellStyle name="標準 2 4 4 3 5" xfId="52854" xr:uid="{00000000-0005-0000-0000-000072CE0000}"/>
    <cellStyle name="標準 2 4 4 4" xfId="52855" xr:uid="{00000000-0005-0000-0000-000073CE0000}"/>
    <cellStyle name="標準 2 4 4 4 2" xfId="52856" xr:uid="{00000000-0005-0000-0000-000074CE0000}"/>
    <cellStyle name="標準 2 4 4 4 2 2" xfId="52857" xr:uid="{00000000-0005-0000-0000-000075CE0000}"/>
    <cellStyle name="標準 2 4 4 4 2 2 2" xfId="52858" xr:uid="{00000000-0005-0000-0000-000076CE0000}"/>
    <cellStyle name="標準 2 4 4 4 2 2 2 2" xfId="52859" xr:uid="{00000000-0005-0000-0000-000077CE0000}"/>
    <cellStyle name="標準 2 4 4 4 2 2 3" xfId="52860" xr:uid="{00000000-0005-0000-0000-000078CE0000}"/>
    <cellStyle name="標準 2 4 4 4 2 3" xfId="52861" xr:uid="{00000000-0005-0000-0000-000079CE0000}"/>
    <cellStyle name="標準 2 4 4 4 2 3 2" xfId="52862" xr:uid="{00000000-0005-0000-0000-00007ACE0000}"/>
    <cellStyle name="標準 2 4 4 4 2 4" xfId="52863" xr:uid="{00000000-0005-0000-0000-00007BCE0000}"/>
    <cellStyle name="標準 2 4 4 4 3" xfId="52864" xr:uid="{00000000-0005-0000-0000-00007CCE0000}"/>
    <cellStyle name="標準 2 4 4 4 3 2" xfId="52865" xr:uid="{00000000-0005-0000-0000-00007DCE0000}"/>
    <cellStyle name="標準 2 4 4 4 3 2 2" xfId="52866" xr:uid="{00000000-0005-0000-0000-00007ECE0000}"/>
    <cellStyle name="標準 2 4 4 4 3 3" xfId="52867" xr:uid="{00000000-0005-0000-0000-00007FCE0000}"/>
    <cellStyle name="標準 2 4 4 4 4" xfId="52868" xr:uid="{00000000-0005-0000-0000-000080CE0000}"/>
    <cellStyle name="標準 2 4 4 4 4 2" xfId="52869" xr:uid="{00000000-0005-0000-0000-000081CE0000}"/>
    <cellStyle name="標準 2 4 4 4 5" xfId="52870" xr:uid="{00000000-0005-0000-0000-000082CE0000}"/>
    <cellStyle name="標準 2 4 4 5" xfId="52871" xr:uid="{00000000-0005-0000-0000-000083CE0000}"/>
    <cellStyle name="標準 2 4 4 5 2" xfId="52872" xr:uid="{00000000-0005-0000-0000-000084CE0000}"/>
    <cellStyle name="標準 2 4 4 5 2 2" xfId="52873" xr:uid="{00000000-0005-0000-0000-000085CE0000}"/>
    <cellStyle name="標準 2 4 4 5 2 2 2" xfId="52874" xr:uid="{00000000-0005-0000-0000-000086CE0000}"/>
    <cellStyle name="標準 2 4 4 5 2 2 2 2" xfId="52875" xr:uid="{00000000-0005-0000-0000-000087CE0000}"/>
    <cellStyle name="標準 2 4 4 5 2 2 3" xfId="52876" xr:uid="{00000000-0005-0000-0000-000088CE0000}"/>
    <cellStyle name="標準 2 4 4 5 2 3" xfId="52877" xr:uid="{00000000-0005-0000-0000-000089CE0000}"/>
    <cellStyle name="標準 2 4 4 5 2 3 2" xfId="52878" xr:uid="{00000000-0005-0000-0000-00008ACE0000}"/>
    <cellStyle name="標準 2 4 4 5 2 4" xfId="52879" xr:uid="{00000000-0005-0000-0000-00008BCE0000}"/>
    <cellStyle name="標準 2 4 4 5 3" xfId="52880" xr:uid="{00000000-0005-0000-0000-00008CCE0000}"/>
    <cellStyle name="標準 2 4 4 5 3 2" xfId="52881" xr:uid="{00000000-0005-0000-0000-00008DCE0000}"/>
    <cellStyle name="標準 2 4 4 5 3 2 2" xfId="52882" xr:uid="{00000000-0005-0000-0000-00008ECE0000}"/>
    <cellStyle name="標準 2 4 4 5 3 3" xfId="52883" xr:uid="{00000000-0005-0000-0000-00008FCE0000}"/>
    <cellStyle name="標準 2 4 4 5 4" xfId="52884" xr:uid="{00000000-0005-0000-0000-000090CE0000}"/>
    <cellStyle name="標準 2 4 4 5 4 2" xfId="52885" xr:uid="{00000000-0005-0000-0000-000091CE0000}"/>
    <cellStyle name="標準 2 4 4 5 5" xfId="52886" xr:uid="{00000000-0005-0000-0000-000092CE0000}"/>
    <cellStyle name="標準 2 4 4 6" xfId="52887" xr:uid="{00000000-0005-0000-0000-000093CE0000}"/>
    <cellStyle name="標準 2 4 4 6 2" xfId="52888" xr:uid="{00000000-0005-0000-0000-000094CE0000}"/>
    <cellStyle name="標準 2 4 4 6 2 2" xfId="52889" xr:uid="{00000000-0005-0000-0000-000095CE0000}"/>
    <cellStyle name="標準 2 4 4 6 2 2 2" xfId="52890" xr:uid="{00000000-0005-0000-0000-000096CE0000}"/>
    <cellStyle name="標準 2 4 4 6 2 3" xfId="52891" xr:uid="{00000000-0005-0000-0000-000097CE0000}"/>
    <cellStyle name="標準 2 4 4 6 3" xfId="52892" xr:uid="{00000000-0005-0000-0000-000098CE0000}"/>
    <cellStyle name="標準 2 4 4 6 3 2" xfId="52893" xr:uid="{00000000-0005-0000-0000-000099CE0000}"/>
    <cellStyle name="標準 2 4 4 6 4" xfId="52894" xr:uid="{00000000-0005-0000-0000-00009ACE0000}"/>
    <cellStyle name="標準 2 4 4 7" xfId="52895" xr:uid="{00000000-0005-0000-0000-00009BCE0000}"/>
    <cellStyle name="標準 2 4 4 7 2" xfId="52896" xr:uid="{00000000-0005-0000-0000-00009CCE0000}"/>
    <cellStyle name="標準 2 4 4 7 2 2" xfId="52897" xr:uid="{00000000-0005-0000-0000-00009DCE0000}"/>
    <cellStyle name="標準 2 4 4 7 3" xfId="52898" xr:uid="{00000000-0005-0000-0000-00009ECE0000}"/>
    <cellStyle name="標準 2 4 4 8" xfId="52899" xr:uid="{00000000-0005-0000-0000-00009FCE0000}"/>
    <cellStyle name="標準 2 4 4 8 2" xfId="52900" xr:uid="{00000000-0005-0000-0000-0000A0CE0000}"/>
    <cellStyle name="標準 2 4 4 9" xfId="52901" xr:uid="{00000000-0005-0000-0000-0000A1CE0000}"/>
    <cellStyle name="標準 2 4 5" xfId="52902" xr:uid="{00000000-0005-0000-0000-0000A2CE0000}"/>
    <cellStyle name="標準 2 4 5 2" xfId="52903" xr:uid="{00000000-0005-0000-0000-0000A3CE0000}"/>
    <cellStyle name="標準 2 4 5 2 2" xfId="52904" xr:uid="{00000000-0005-0000-0000-0000A4CE0000}"/>
    <cellStyle name="標準 2 4 5 2 2 2" xfId="52905" xr:uid="{00000000-0005-0000-0000-0000A5CE0000}"/>
    <cellStyle name="標準 2 4 5 2 2 2 2" xfId="52906" xr:uid="{00000000-0005-0000-0000-0000A6CE0000}"/>
    <cellStyle name="標準 2 4 5 2 2 2 2 2" xfId="52907" xr:uid="{00000000-0005-0000-0000-0000A7CE0000}"/>
    <cellStyle name="標準 2 4 5 2 2 2 3" xfId="52908" xr:uid="{00000000-0005-0000-0000-0000A8CE0000}"/>
    <cellStyle name="標準 2 4 5 2 2 3" xfId="52909" xr:uid="{00000000-0005-0000-0000-0000A9CE0000}"/>
    <cellStyle name="標準 2 4 5 2 2 3 2" xfId="52910" xr:uid="{00000000-0005-0000-0000-0000AACE0000}"/>
    <cellStyle name="標準 2 4 5 2 2 4" xfId="52911" xr:uid="{00000000-0005-0000-0000-0000ABCE0000}"/>
    <cellStyle name="標準 2 4 5 2 3" xfId="52912" xr:uid="{00000000-0005-0000-0000-0000ACCE0000}"/>
    <cellStyle name="標準 2 4 5 2 3 2" xfId="52913" xr:uid="{00000000-0005-0000-0000-0000ADCE0000}"/>
    <cellStyle name="標準 2 4 5 2 3 2 2" xfId="52914" xr:uid="{00000000-0005-0000-0000-0000AECE0000}"/>
    <cellStyle name="標準 2 4 5 2 3 3" xfId="52915" xr:uid="{00000000-0005-0000-0000-0000AFCE0000}"/>
    <cellStyle name="標準 2 4 5 2 4" xfId="52916" xr:uid="{00000000-0005-0000-0000-0000B0CE0000}"/>
    <cellStyle name="標準 2 4 5 2 4 2" xfId="52917" xr:uid="{00000000-0005-0000-0000-0000B1CE0000}"/>
    <cellStyle name="標準 2 4 5 2 5" xfId="52918" xr:uid="{00000000-0005-0000-0000-0000B2CE0000}"/>
    <cellStyle name="標準 2 4 5 3" xfId="52919" xr:uid="{00000000-0005-0000-0000-0000B3CE0000}"/>
    <cellStyle name="標準 2 4 5 3 2" xfId="52920" xr:uid="{00000000-0005-0000-0000-0000B4CE0000}"/>
    <cellStyle name="標準 2 4 5 3 2 2" xfId="52921" xr:uid="{00000000-0005-0000-0000-0000B5CE0000}"/>
    <cellStyle name="標準 2 4 5 3 2 2 2" xfId="52922" xr:uid="{00000000-0005-0000-0000-0000B6CE0000}"/>
    <cellStyle name="標準 2 4 5 3 2 2 2 2" xfId="52923" xr:uid="{00000000-0005-0000-0000-0000B7CE0000}"/>
    <cellStyle name="標準 2 4 5 3 2 2 3" xfId="52924" xr:uid="{00000000-0005-0000-0000-0000B8CE0000}"/>
    <cellStyle name="標準 2 4 5 3 2 3" xfId="52925" xr:uid="{00000000-0005-0000-0000-0000B9CE0000}"/>
    <cellStyle name="標準 2 4 5 3 2 3 2" xfId="52926" xr:uid="{00000000-0005-0000-0000-0000BACE0000}"/>
    <cellStyle name="標準 2 4 5 3 2 4" xfId="52927" xr:uid="{00000000-0005-0000-0000-0000BBCE0000}"/>
    <cellStyle name="標準 2 4 5 3 3" xfId="52928" xr:uid="{00000000-0005-0000-0000-0000BCCE0000}"/>
    <cellStyle name="標準 2 4 5 3 3 2" xfId="52929" xr:uid="{00000000-0005-0000-0000-0000BDCE0000}"/>
    <cellStyle name="標準 2 4 5 3 3 2 2" xfId="52930" xr:uid="{00000000-0005-0000-0000-0000BECE0000}"/>
    <cellStyle name="標準 2 4 5 3 3 3" xfId="52931" xr:uid="{00000000-0005-0000-0000-0000BFCE0000}"/>
    <cellStyle name="標準 2 4 5 3 4" xfId="52932" xr:uid="{00000000-0005-0000-0000-0000C0CE0000}"/>
    <cellStyle name="標準 2 4 5 3 4 2" xfId="52933" xr:uid="{00000000-0005-0000-0000-0000C1CE0000}"/>
    <cellStyle name="標準 2 4 5 3 5" xfId="52934" xr:uid="{00000000-0005-0000-0000-0000C2CE0000}"/>
    <cellStyle name="標準 2 4 5 4" xfId="52935" xr:uid="{00000000-0005-0000-0000-0000C3CE0000}"/>
    <cellStyle name="標準 2 4 5 4 2" xfId="52936" xr:uid="{00000000-0005-0000-0000-0000C4CE0000}"/>
    <cellStyle name="標準 2 4 5 4 2 2" xfId="52937" xr:uid="{00000000-0005-0000-0000-0000C5CE0000}"/>
    <cellStyle name="標準 2 4 5 4 2 2 2" xfId="52938" xr:uid="{00000000-0005-0000-0000-0000C6CE0000}"/>
    <cellStyle name="標準 2 4 5 4 2 3" xfId="52939" xr:uid="{00000000-0005-0000-0000-0000C7CE0000}"/>
    <cellStyle name="標準 2 4 5 4 3" xfId="52940" xr:uid="{00000000-0005-0000-0000-0000C8CE0000}"/>
    <cellStyle name="標準 2 4 5 4 3 2" xfId="52941" xr:uid="{00000000-0005-0000-0000-0000C9CE0000}"/>
    <cellStyle name="標準 2 4 5 4 4" xfId="52942" xr:uid="{00000000-0005-0000-0000-0000CACE0000}"/>
    <cellStyle name="標準 2 4 5 5" xfId="52943" xr:uid="{00000000-0005-0000-0000-0000CBCE0000}"/>
    <cellStyle name="標準 2 4 5 5 2" xfId="52944" xr:uid="{00000000-0005-0000-0000-0000CCCE0000}"/>
    <cellStyle name="標準 2 4 5 5 2 2" xfId="52945" xr:uid="{00000000-0005-0000-0000-0000CDCE0000}"/>
    <cellStyle name="標準 2 4 5 5 3" xfId="52946" xr:uid="{00000000-0005-0000-0000-0000CECE0000}"/>
    <cellStyle name="標準 2 4 5 6" xfId="52947" xr:uid="{00000000-0005-0000-0000-0000CFCE0000}"/>
    <cellStyle name="標準 2 4 5 6 2" xfId="52948" xr:uid="{00000000-0005-0000-0000-0000D0CE0000}"/>
    <cellStyle name="標準 2 4 5 7" xfId="52949" xr:uid="{00000000-0005-0000-0000-0000D1CE0000}"/>
    <cellStyle name="標準 2 4 6" xfId="52950" xr:uid="{00000000-0005-0000-0000-0000D2CE0000}"/>
    <cellStyle name="標準 2 4 6 2" xfId="52951" xr:uid="{00000000-0005-0000-0000-0000D3CE0000}"/>
    <cellStyle name="標準 2 4 6 2 2" xfId="52952" xr:uid="{00000000-0005-0000-0000-0000D4CE0000}"/>
    <cellStyle name="標準 2 4 6 2 2 2" xfId="52953" xr:uid="{00000000-0005-0000-0000-0000D5CE0000}"/>
    <cellStyle name="標準 2 4 6 2 2 2 2" xfId="52954" xr:uid="{00000000-0005-0000-0000-0000D6CE0000}"/>
    <cellStyle name="標準 2 4 6 2 2 3" xfId="52955" xr:uid="{00000000-0005-0000-0000-0000D7CE0000}"/>
    <cellStyle name="標準 2 4 6 2 3" xfId="52956" xr:uid="{00000000-0005-0000-0000-0000D8CE0000}"/>
    <cellStyle name="標準 2 4 6 2 3 2" xfId="52957" xr:uid="{00000000-0005-0000-0000-0000D9CE0000}"/>
    <cellStyle name="標準 2 4 6 2 4" xfId="52958" xr:uid="{00000000-0005-0000-0000-0000DACE0000}"/>
    <cellStyle name="標準 2 4 6 3" xfId="52959" xr:uid="{00000000-0005-0000-0000-0000DBCE0000}"/>
    <cellStyle name="標準 2 4 6 3 2" xfId="52960" xr:uid="{00000000-0005-0000-0000-0000DCCE0000}"/>
    <cellStyle name="標準 2 4 6 3 2 2" xfId="52961" xr:uid="{00000000-0005-0000-0000-0000DDCE0000}"/>
    <cellStyle name="標準 2 4 6 3 3" xfId="52962" xr:uid="{00000000-0005-0000-0000-0000DECE0000}"/>
    <cellStyle name="標準 2 4 6 4" xfId="52963" xr:uid="{00000000-0005-0000-0000-0000DFCE0000}"/>
    <cellStyle name="標準 2 4 6 4 2" xfId="52964" xr:uid="{00000000-0005-0000-0000-0000E0CE0000}"/>
    <cellStyle name="標準 2 4 6 5" xfId="52965" xr:uid="{00000000-0005-0000-0000-0000E1CE0000}"/>
    <cellStyle name="標準 2 4 7" xfId="52966" xr:uid="{00000000-0005-0000-0000-0000E2CE0000}"/>
    <cellStyle name="標準 2 4 7 2" xfId="52967" xr:uid="{00000000-0005-0000-0000-0000E3CE0000}"/>
    <cellStyle name="標準 2 4 7 2 2" xfId="52968" xr:uid="{00000000-0005-0000-0000-0000E4CE0000}"/>
    <cellStyle name="標準 2 4 7 2 2 2" xfId="52969" xr:uid="{00000000-0005-0000-0000-0000E5CE0000}"/>
    <cellStyle name="標準 2 4 7 2 2 2 2" xfId="52970" xr:uid="{00000000-0005-0000-0000-0000E6CE0000}"/>
    <cellStyle name="標準 2 4 7 2 2 3" xfId="52971" xr:uid="{00000000-0005-0000-0000-0000E7CE0000}"/>
    <cellStyle name="標準 2 4 7 2 3" xfId="52972" xr:uid="{00000000-0005-0000-0000-0000E8CE0000}"/>
    <cellStyle name="標準 2 4 7 2 3 2" xfId="52973" xr:uid="{00000000-0005-0000-0000-0000E9CE0000}"/>
    <cellStyle name="標準 2 4 7 2 4" xfId="52974" xr:uid="{00000000-0005-0000-0000-0000EACE0000}"/>
    <cellStyle name="標準 2 4 7 3" xfId="52975" xr:uid="{00000000-0005-0000-0000-0000EBCE0000}"/>
    <cellStyle name="標準 2 4 7 3 2" xfId="52976" xr:uid="{00000000-0005-0000-0000-0000ECCE0000}"/>
    <cellStyle name="標準 2 4 7 3 2 2" xfId="52977" xr:uid="{00000000-0005-0000-0000-0000EDCE0000}"/>
    <cellStyle name="標準 2 4 7 3 3" xfId="52978" xr:uid="{00000000-0005-0000-0000-0000EECE0000}"/>
    <cellStyle name="標準 2 4 7 4" xfId="52979" xr:uid="{00000000-0005-0000-0000-0000EFCE0000}"/>
    <cellStyle name="標準 2 4 7 4 2" xfId="52980" xr:uid="{00000000-0005-0000-0000-0000F0CE0000}"/>
    <cellStyle name="標準 2 4 7 5" xfId="52981" xr:uid="{00000000-0005-0000-0000-0000F1CE0000}"/>
    <cellStyle name="標準 2 4 8" xfId="52982" xr:uid="{00000000-0005-0000-0000-0000F2CE0000}"/>
    <cellStyle name="標準 2 4 8 2" xfId="52983" xr:uid="{00000000-0005-0000-0000-0000F3CE0000}"/>
    <cellStyle name="標準 2 4 8 2 2" xfId="52984" xr:uid="{00000000-0005-0000-0000-0000F4CE0000}"/>
    <cellStyle name="標準 2 4 8 2 2 2" xfId="52985" xr:uid="{00000000-0005-0000-0000-0000F5CE0000}"/>
    <cellStyle name="標準 2 4 8 2 2 2 2" xfId="52986" xr:uid="{00000000-0005-0000-0000-0000F6CE0000}"/>
    <cellStyle name="標準 2 4 8 2 2 3" xfId="52987" xr:uid="{00000000-0005-0000-0000-0000F7CE0000}"/>
    <cellStyle name="標準 2 4 8 2 3" xfId="52988" xr:uid="{00000000-0005-0000-0000-0000F8CE0000}"/>
    <cellStyle name="標準 2 4 8 2 3 2" xfId="52989" xr:uid="{00000000-0005-0000-0000-0000F9CE0000}"/>
    <cellStyle name="標準 2 4 8 2 4" xfId="52990" xr:uid="{00000000-0005-0000-0000-0000FACE0000}"/>
    <cellStyle name="標準 2 4 8 3" xfId="52991" xr:uid="{00000000-0005-0000-0000-0000FBCE0000}"/>
    <cellStyle name="標準 2 4 8 3 2" xfId="52992" xr:uid="{00000000-0005-0000-0000-0000FCCE0000}"/>
    <cellStyle name="標準 2 4 8 3 2 2" xfId="52993" xr:uid="{00000000-0005-0000-0000-0000FDCE0000}"/>
    <cellStyle name="標準 2 4 8 3 3" xfId="52994" xr:uid="{00000000-0005-0000-0000-0000FECE0000}"/>
    <cellStyle name="標準 2 4 8 4" xfId="52995" xr:uid="{00000000-0005-0000-0000-0000FFCE0000}"/>
    <cellStyle name="標準 2 4 8 4 2" xfId="52996" xr:uid="{00000000-0005-0000-0000-000000CF0000}"/>
    <cellStyle name="標準 2 4 8 5" xfId="52997" xr:uid="{00000000-0005-0000-0000-000001CF0000}"/>
    <cellStyle name="標準 2 4 9" xfId="52998" xr:uid="{00000000-0005-0000-0000-000002CF0000}"/>
    <cellStyle name="標準 2 4 9 2" xfId="52999" xr:uid="{00000000-0005-0000-0000-000003CF0000}"/>
    <cellStyle name="標準 2 4 9 2 2" xfId="53000" xr:uid="{00000000-0005-0000-0000-000004CF0000}"/>
    <cellStyle name="標準 2 4 9 2 2 2" xfId="53001" xr:uid="{00000000-0005-0000-0000-000005CF0000}"/>
    <cellStyle name="標準 2 4 9 2 3" xfId="53002" xr:uid="{00000000-0005-0000-0000-000006CF0000}"/>
    <cellStyle name="標準 2 4 9 3" xfId="53003" xr:uid="{00000000-0005-0000-0000-000007CF0000}"/>
    <cellStyle name="標準 2 4 9 3 2" xfId="53004" xr:uid="{00000000-0005-0000-0000-000008CF0000}"/>
    <cellStyle name="標準 2 4 9 4" xfId="53005" xr:uid="{00000000-0005-0000-0000-000009CF0000}"/>
    <cellStyle name="標準 2 5" xfId="53006" xr:uid="{00000000-0005-0000-0000-00000ACF0000}"/>
    <cellStyle name="標準 2 5 10" xfId="53007" xr:uid="{00000000-0005-0000-0000-00000BCF0000}"/>
    <cellStyle name="標準 2 5 10 2" xfId="53008" xr:uid="{00000000-0005-0000-0000-00000CCF0000}"/>
    <cellStyle name="標準 2 5 11" xfId="53009" xr:uid="{00000000-0005-0000-0000-00000DCF0000}"/>
    <cellStyle name="標準 2 5 2" xfId="53010" xr:uid="{00000000-0005-0000-0000-00000ECF0000}"/>
    <cellStyle name="標準 2 5 2 2" xfId="53011" xr:uid="{00000000-0005-0000-0000-00000FCF0000}"/>
    <cellStyle name="標準 2 5 2 2 2" xfId="53012" xr:uid="{00000000-0005-0000-0000-000010CF0000}"/>
    <cellStyle name="標準 2 5 2 2 2 2" xfId="53013" xr:uid="{00000000-0005-0000-0000-000011CF0000}"/>
    <cellStyle name="標準 2 5 2 2 2 2 2" xfId="53014" xr:uid="{00000000-0005-0000-0000-000012CF0000}"/>
    <cellStyle name="標準 2 5 2 2 2 2 2 2" xfId="53015" xr:uid="{00000000-0005-0000-0000-000013CF0000}"/>
    <cellStyle name="標準 2 5 2 2 2 2 2 2 2" xfId="53016" xr:uid="{00000000-0005-0000-0000-000014CF0000}"/>
    <cellStyle name="標準 2 5 2 2 2 2 2 3" xfId="53017" xr:uid="{00000000-0005-0000-0000-000015CF0000}"/>
    <cellStyle name="標準 2 5 2 2 2 2 3" xfId="53018" xr:uid="{00000000-0005-0000-0000-000016CF0000}"/>
    <cellStyle name="標準 2 5 2 2 2 2 3 2" xfId="53019" xr:uid="{00000000-0005-0000-0000-000017CF0000}"/>
    <cellStyle name="標準 2 5 2 2 2 2 4" xfId="53020" xr:uid="{00000000-0005-0000-0000-000018CF0000}"/>
    <cellStyle name="標準 2 5 2 2 2 3" xfId="53021" xr:uid="{00000000-0005-0000-0000-000019CF0000}"/>
    <cellStyle name="標準 2 5 2 2 2 3 2" xfId="53022" xr:uid="{00000000-0005-0000-0000-00001ACF0000}"/>
    <cellStyle name="標準 2 5 2 2 2 3 2 2" xfId="53023" xr:uid="{00000000-0005-0000-0000-00001BCF0000}"/>
    <cellStyle name="標準 2 5 2 2 2 3 3" xfId="53024" xr:uid="{00000000-0005-0000-0000-00001CCF0000}"/>
    <cellStyle name="標準 2 5 2 2 2 4" xfId="53025" xr:uid="{00000000-0005-0000-0000-00001DCF0000}"/>
    <cellStyle name="標準 2 5 2 2 2 4 2" xfId="53026" xr:uid="{00000000-0005-0000-0000-00001ECF0000}"/>
    <cellStyle name="標準 2 5 2 2 2 5" xfId="53027" xr:uid="{00000000-0005-0000-0000-00001FCF0000}"/>
    <cellStyle name="標準 2 5 2 2 3" xfId="53028" xr:uid="{00000000-0005-0000-0000-000020CF0000}"/>
    <cellStyle name="標準 2 5 2 2 3 2" xfId="53029" xr:uid="{00000000-0005-0000-0000-000021CF0000}"/>
    <cellStyle name="標準 2 5 2 2 3 2 2" xfId="53030" xr:uid="{00000000-0005-0000-0000-000022CF0000}"/>
    <cellStyle name="標準 2 5 2 2 3 2 2 2" xfId="53031" xr:uid="{00000000-0005-0000-0000-000023CF0000}"/>
    <cellStyle name="標準 2 5 2 2 3 2 2 2 2" xfId="53032" xr:uid="{00000000-0005-0000-0000-000024CF0000}"/>
    <cellStyle name="標準 2 5 2 2 3 2 2 3" xfId="53033" xr:uid="{00000000-0005-0000-0000-000025CF0000}"/>
    <cellStyle name="標準 2 5 2 2 3 2 3" xfId="53034" xr:uid="{00000000-0005-0000-0000-000026CF0000}"/>
    <cellStyle name="標準 2 5 2 2 3 2 3 2" xfId="53035" xr:uid="{00000000-0005-0000-0000-000027CF0000}"/>
    <cellStyle name="標準 2 5 2 2 3 2 4" xfId="53036" xr:uid="{00000000-0005-0000-0000-000028CF0000}"/>
    <cellStyle name="標準 2 5 2 2 3 3" xfId="53037" xr:uid="{00000000-0005-0000-0000-000029CF0000}"/>
    <cellStyle name="標準 2 5 2 2 3 3 2" xfId="53038" xr:uid="{00000000-0005-0000-0000-00002ACF0000}"/>
    <cellStyle name="標準 2 5 2 2 3 3 2 2" xfId="53039" xr:uid="{00000000-0005-0000-0000-00002BCF0000}"/>
    <cellStyle name="標準 2 5 2 2 3 3 3" xfId="53040" xr:uid="{00000000-0005-0000-0000-00002CCF0000}"/>
    <cellStyle name="標準 2 5 2 2 3 4" xfId="53041" xr:uid="{00000000-0005-0000-0000-00002DCF0000}"/>
    <cellStyle name="標準 2 5 2 2 3 4 2" xfId="53042" xr:uid="{00000000-0005-0000-0000-00002ECF0000}"/>
    <cellStyle name="標準 2 5 2 2 3 5" xfId="53043" xr:uid="{00000000-0005-0000-0000-00002FCF0000}"/>
    <cellStyle name="標準 2 5 2 2 4" xfId="53044" xr:uid="{00000000-0005-0000-0000-000030CF0000}"/>
    <cellStyle name="標準 2 5 2 2 4 2" xfId="53045" xr:uid="{00000000-0005-0000-0000-000031CF0000}"/>
    <cellStyle name="標準 2 5 2 2 4 2 2" xfId="53046" xr:uid="{00000000-0005-0000-0000-000032CF0000}"/>
    <cellStyle name="標準 2 5 2 2 4 2 2 2" xfId="53047" xr:uid="{00000000-0005-0000-0000-000033CF0000}"/>
    <cellStyle name="標準 2 5 2 2 4 2 3" xfId="53048" xr:uid="{00000000-0005-0000-0000-000034CF0000}"/>
    <cellStyle name="標準 2 5 2 2 4 3" xfId="53049" xr:uid="{00000000-0005-0000-0000-000035CF0000}"/>
    <cellStyle name="標準 2 5 2 2 4 3 2" xfId="53050" xr:uid="{00000000-0005-0000-0000-000036CF0000}"/>
    <cellStyle name="標準 2 5 2 2 4 4" xfId="53051" xr:uid="{00000000-0005-0000-0000-000037CF0000}"/>
    <cellStyle name="標準 2 5 2 2 5" xfId="53052" xr:uid="{00000000-0005-0000-0000-000038CF0000}"/>
    <cellStyle name="標準 2 5 2 2 5 2" xfId="53053" xr:uid="{00000000-0005-0000-0000-000039CF0000}"/>
    <cellStyle name="標準 2 5 2 2 5 2 2" xfId="53054" xr:uid="{00000000-0005-0000-0000-00003ACF0000}"/>
    <cellStyle name="標準 2 5 2 2 5 3" xfId="53055" xr:uid="{00000000-0005-0000-0000-00003BCF0000}"/>
    <cellStyle name="標準 2 5 2 2 6" xfId="53056" xr:uid="{00000000-0005-0000-0000-00003CCF0000}"/>
    <cellStyle name="標準 2 5 2 2 6 2" xfId="53057" xr:uid="{00000000-0005-0000-0000-00003DCF0000}"/>
    <cellStyle name="標準 2 5 2 2 7" xfId="53058" xr:uid="{00000000-0005-0000-0000-00003ECF0000}"/>
    <cellStyle name="標準 2 5 2 3" xfId="53059" xr:uid="{00000000-0005-0000-0000-00003FCF0000}"/>
    <cellStyle name="標準 2 5 2 3 2" xfId="53060" xr:uid="{00000000-0005-0000-0000-000040CF0000}"/>
    <cellStyle name="標準 2 5 2 3 2 2" xfId="53061" xr:uid="{00000000-0005-0000-0000-000041CF0000}"/>
    <cellStyle name="標準 2 5 2 3 2 2 2" xfId="53062" xr:uid="{00000000-0005-0000-0000-000042CF0000}"/>
    <cellStyle name="標準 2 5 2 3 2 2 2 2" xfId="53063" xr:uid="{00000000-0005-0000-0000-000043CF0000}"/>
    <cellStyle name="標準 2 5 2 3 2 2 3" xfId="53064" xr:uid="{00000000-0005-0000-0000-000044CF0000}"/>
    <cellStyle name="標準 2 5 2 3 2 3" xfId="53065" xr:uid="{00000000-0005-0000-0000-000045CF0000}"/>
    <cellStyle name="標準 2 5 2 3 2 3 2" xfId="53066" xr:uid="{00000000-0005-0000-0000-000046CF0000}"/>
    <cellStyle name="標準 2 5 2 3 2 4" xfId="53067" xr:uid="{00000000-0005-0000-0000-000047CF0000}"/>
    <cellStyle name="標準 2 5 2 3 3" xfId="53068" xr:uid="{00000000-0005-0000-0000-000048CF0000}"/>
    <cellStyle name="標準 2 5 2 3 3 2" xfId="53069" xr:uid="{00000000-0005-0000-0000-000049CF0000}"/>
    <cellStyle name="標準 2 5 2 3 3 2 2" xfId="53070" xr:uid="{00000000-0005-0000-0000-00004ACF0000}"/>
    <cellStyle name="標準 2 5 2 3 3 3" xfId="53071" xr:uid="{00000000-0005-0000-0000-00004BCF0000}"/>
    <cellStyle name="標準 2 5 2 3 4" xfId="53072" xr:uid="{00000000-0005-0000-0000-00004CCF0000}"/>
    <cellStyle name="標準 2 5 2 3 4 2" xfId="53073" xr:uid="{00000000-0005-0000-0000-00004DCF0000}"/>
    <cellStyle name="標準 2 5 2 3 5" xfId="53074" xr:uid="{00000000-0005-0000-0000-00004ECF0000}"/>
    <cellStyle name="標準 2 5 2 4" xfId="53075" xr:uid="{00000000-0005-0000-0000-00004FCF0000}"/>
    <cellStyle name="標準 2 5 2 4 2" xfId="53076" xr:uid="{00000000-0005-0000-0000-000050CF0000}"/>
    <cellStyle name="標準 2 5 2 4 2 2" xfId="53077" xr:uid="{00000000-0005-0000-0000-000051CF0000}"/>
    <cellStyle name="標準 2 5 2 4 2 2 2" xfId="53078" xr:uid="{00000000-0005-0000-0000-000052CF0000}"/>
    <cellStyle name="標準 2 5 2 4 2 2 2 2" xfId="53079" xr:uid="{00000000-0005-0000-0000-000053CF0000}"/>
    <cellStyle name="標準 2 5 2 4 2 2 3" xfId="53080" xr:uid="{00000000-0005-0000-0000-000054CF0000}"/>
    <cellStyle name="標準 2 5 2 4 2 3" xfId="53081" xr:uid="{00000000-0005-0000-0000-000055CF0000}"/>
    <cellStyle name="標準 2 5 2 4 2 3 2" xfId="53082" xr:uid="{00000000-0005-0000-0000-000056CF0000}"/>
    <cellStyle name="標準 2 5 2 4 2 4" xfId="53083" xr:uid="{00000000-0005-0000-0000-000057CF0000}"/>
    <cellStyle name="標準 2 5 2 4 3" xfId="53084" xr:uid="{00000000-0005-0000-0000-000058CF0000}"/>
    <cellStyle name="標準 2 5 2 4 3 2" xfId="53085" xr:uid="{00000000-0005-0000-0000-000059CF0000}"/>
    <cellStyle name="標準 2 5 2 4 3 2 2" xfId="53086" xr:uid="{00000000-0005-0000-0000-00005ACF0000}"/>
    <cellStyle name="標準 2 5 2 4 3 3" xfId="53087" xr:uid="{00000000-0005-0000-0000-00005BCF0000}"/>
    <cellStyle name="標準 2 5 2 4 4" xfId="53088" xr:uid="{00000000-0005-0000-0000-00005CCF0000}"/>
    <cellStyle name="標準 2 5 2 4 4 2" xfId="53089" xr:uid="{00000000-0005-0000-0000-00005DCF0000}"/>
    <cellStyle name="標準 2 5 2 4 5" xfId="53090" xr:uid="{00000000-0005-0000-0000-00005ECF0000}"/>
    <cellStyle name="標準 2 5 2 5" xfId="53091" xr:uid="{00000000-0005-0000-0000-00005FCF0000}"/>
    <cellStyle name="標準 2 5 2 5 2" xfId="53092" xr:uid="{00000000-0005-0000-0000-000060CF0000}"/>
    <cellStyle name="標準 2 5 2 5 2 2" xfId="53093" xr:uid="{00000000-0005-0000-0000-000061CF0000}"/>
    <cellStyle name="標準 2 5 2 5 2 2 2" xfId="53094" xr:uid="{00000000-0005-0000-0000-000062CF0000}"/>
    <cellStyle name="標準 2 5 2 5 2 2 2 2" xfId="53095" xr:uid="{00000000-0005-0000-0000-000063CF0000}"/>
    <cellStyle name="標準 2 5 2 5 2 2 3" xfId="53096" xr:uid="{00000000-0005-0000-0000-000064CF0000}"/>
    <cellStyle name="標準 2 5 2 5 2 3" xfId="53097" xr:uid="{00000000-0005-0000-0000-000065CF0000}"/>
    <cellStyle name="標準 2 5 2 5 2 3 2" xfId="53098" xr:uid="{00000000-0005-0000-0000-000066CF0000}"/>
    <cellStyle name="標準 2 5 2 5 2 4" xfId="53099" xr:uid="{00000000-0005-0000-0000-000067CF0000}"/>
    <cellStyle name="標準 2 5 2 5 3" xfId="53100" xr:uid="{00000000-0005-0000-0000-000068CF0000}"/>
    <cellStyle name="標準 2 5 2 5 3 2" xfId="53101" xr:uid="{00000000-0005-0000-0000-000069CF0000}"/>
    <cellStyle name="標準 2 5 2 5 3 2 2" xfId="53102" xr:uid="{00000000-0005-0000-0000-00006ACF0000}"/>
    <cellStyle name="標準 2 5 2 5 3 3" xfId="53103" xr:uid="{00000000-0005-0000-0000-00006BCF0000}"/>
    <cellStyle name="標準 2 5 2 5 4" xfId="53104" xr:uid="{00000000-0005-0000-0000-00006CCF0000}"/>
    <cellStyle name="標準 2 5 2 5 4 2" xfId="53105" xr:uid="{00000000-0005-0000-0000-00006DCF0000}"/>
    <cellStyle name="標準 2 5 2 5 5" xfId="53106" xr:uid="{00000000-0005-0000-0000-00006ECF0000}"/>
    <cellStyle name="標準 2 5 2 6" xfId="53107" xr:uid="{00000000-0005-0000-0000-00006FCF0000}"/>
    <cellStyle name="標準 2 5 2 6 2" xfId="53108" xr:uid="{00000000-0005-0000-0000-000070CF0000}"/>
    <cellStyle name="標準 2 5 2 6 2 2" xfId="53109" xr:uid="{00000000-0005-0000-0000-000071CF0000}"/>
    <cellStyle name="標準 2 5 2 6 2 2 2" xfId="53110" xr:uid="{00000000-0005-0000-0000-000072CF0000}"/>
    <cellStyle name="標準 2 5 2 6 2 3" xfId="53111" xr:uid="{00000000-0005-0000-0000-000073CF0000}"/>
    <cellStyle name="標準 2 5 2 6 3" xfId="53112" xr:uid="{00000000-0005-0000-0000-000074CF0000}"/>
    <cellStyle name="標準 2 5 2 6 3 2" xfId="53113" xr:uid="{00000000-0005-0000-0000-000075CF0000}"/>
    <cellStyle name="標準 2 5 2 6 4" xfId="53114" xr:uid="{00000000-0005-0000-0000-000076CF0000}"/>
    <cellStyle name="標準 2 5 2 7" xfId="53115" xr:uid="{00000000-0005-0000-0000-000077CF0000}"/>
    <cellStyle name="標準 2 5 2 7 2" xfId="53116" xr:uid="{00000000-0005-0000-0000-000078CF0000}"/>
    <cellStyle name="標準 2 5 2 7 2 2" xfId="53117" xr:uid="{00000000-0005-0000-0000-000079CF0000}"/>
    <cellStyle name="標準 2 5 2 7 3" xfId="53118" xr:uid="{00000000-0005-0000-0000-00007ACF0000}"/>
    <cellStyle name="標準 2 5 2 8" xfId="53119" xr:uid="{00000000-0005-0000-0000-00007BCF0000}"/>
    <cellStyle name="標準 2 5 2 8 2" xfId="53120" xr:uid="{00000000-0005-0000-0000-00007CCF0000}"/>
    <cellStyle name="標準 2 5 2 9" xfId="53121" xr:uid="{00000000-0005-0000-0000-00007DCF0000}"/>
    <cellStyle name="標準 2 5 3" xfId="53122" xr:uid="{00000000-0005-0000-0000-00007ECF0000}"/>
    <cellStyle name="標準 2 5 3 2" xfId="53123" xr:uid="{00000000-0005-0000-0000-00007FCF0000}"/>
    <cellStyle name="標準 2 5 3 2 2" xfId="53124" xr:uid="{00000000-0005-0000-0000-000080CF0000}"/>
    <cellStyle name="標準 2 5 3 2 2 2" xfId="53125" xr:uid="{00000000-0005-0000-0000-000081CF0000}"/>
    <cellStyle name="標準 2 5 3 2 2 2 2" xfId="53126" xr:uid="{00000000-0005-0000-0000-000082CF0000}"/>
    <cellStyle name="標準 2 5 3 2 2 2 2 2" xfId="53127" xr:uid="{00000000-0005-0000-0000-000083CF0000}"/>
    <cellStyle name="標準 2 5 3 2 2 2 2 2 2" xfId="53128" xr:uid="{00000000-0005-0000-0000-000084CF0000}"/>
    <cellStyle name="標準 2 5 3 2 2 2 2 3" xfId="53129" xr:uid="{00000000-0005-0000-0000-000085CF0000}"/>
    <cellStyle name="標準 2 5 3 2 2 2 3" xfId="53130" xr:uid="{00000000-0005-0000-0000-000086CF0000}"/>
    <cellStyle name="標準 2 5 3 2 2 2 3 2" xfId="53131" xr:uid="{00000000-0005-0000-0000-000087CF0000}"/>
    <cellStyle name="標準 2 5 3 2 2 2 4" xfId="53132" xr:uid="{00000000-0005-0000-0000-000088CF0000}"/>
    <cellStyle name="標準 2 5 3 2 2 3" xfId="53133" xr:uid="{00000000-0005-0000-0000-000089CF0000}"/>
    <cellStyle name="標準 2 5 3 2 2 3 2" xfId="53134" xr:uid="{00000000-0005-0000-0000-00008ACF0000}"/>
    <cellStyle name="標準 2 5 3 2 2 3 2 2" xfId="53135" xr:uid="{00000000-0005-0000-0000-00008BCF0000}"/>
    <cellStyle name="標準 2 5 3 2 2 3 3" xfId="53136" xr:uid="{00000000-0005-0000-0000-00008CCF0000}"/>
    <cellStyle name="標準 2 5 3 2 2 4" xfId="53137" xr:uid="{00000000-0005-0000-0000-00008DCF0000}"/>
    <cellStyle name="標準 2 5 3 2 2 4 2" xfId="53138" xr:uid="{00000000-0005-0000-0000-00008ECF0000}"/>
    <cellStyle name="標準 2 5 3 2 2 5" xfId="53139" xr:uid="{00000000-0005-0000-0000-00008FCF0000}"/>
    <cellStyle name="標準 2 5 3 2 3" xfId="53140" xr:uid="{00000000-0005-0000-0000-000090CF0000}"/>
    <cellStyle name="標準 2 5 3 2 3 2" xfId="53141" xr:uid="{00000000-0005-0000-0000-000091CF0000}"/>
    <cellStyle name="標準 2 5 3 2 3 2 2" xfId="53142" xr:uid="{00000000-0005-0000-0000-000092CF0000}"/>
    <cellStyle name="標準 2 5 3 2 3 2 2 2" xfId="53143" xr:uid="{00000000-0005-0000-0000-000093CF0000}"/>
    <cellStyle name="標準 2 5 3 2 3 2 2 2 2" xfId="53144" xr:uid="{00000000-0005-0000-0000-000094CF0000}"/>
    <cellStyle name="標準 2 5 3 2 3 2 2 3" xfId="53145" xr:uid="{00000000-0005-0000-0000-000095CF0000}"/>
    <cellStyle name="標準 2 5 3 2 3 2 3" xfId="53146" xr:uid="{00000000-0005-0000-0000-000096CF0000}"/>
    <cellStyle name="標準 2 5 3 2 3 2 3 2" xfId="53147" xr:uid="{00000000-0005-0000-0000-000097CF0000}"/>
    <cellStyle name="標準 2 5 3 2 3 2 4" xfId="53148" xr:uid="{00000000-0005-0000-0000-000098CF0000}"/>
    <cellStyle name="標準 2 5 3 2 3 3" xfId="53149" xr:uid="{00000000-0005-0000-0000-000099CF0000}"/>
    <cellStyle name="標準 2 5 3 2 3 3 2" xfId="53150" xr:uid="{00000000-0005-0000-0000-00009ACF0000}"/>
    <cellStyle name="標準 2 5 3 2 3 3 2 2" xfId="53151" xr:uid="{00000000-0005-0000-0000-00009BCF0000}"/>
    <cellStyle name="標準 2 5 3 2 3 3 3" xfId="53152" xr:uid="{00000000-0005-0000-0000-00009CCF0000}"/>
    <cellStyle name="標準 2 5 3 2 3 4" xfId="53153" xr:uid="{00000000-0005-0000-0000-00009DCF0000}"/>
    <cellStyle name="標準 2 5 3 2 3 4 2" xfId="53154" xr:uid="{00000000-0005-0000-0000-00009ECF0000}"/>
    <cellStyle name="標準 2 5 3 2 3 5" xfId="53155" xr:uid="{00000000-0005-0000-0000-00009FCF0000}"/>
    <cellStyle name="標準 2 5 3 2 4" xfId="53156" xr:uid="{00000000-0005-0000-0000-0000A0CF0000}"/>
    <cellStyle name="標準 2 5 3 2 4 2" xfId="53157" xr:uid="{00000000-0005-0000-0000-0000A1CF0000}"/>
    <cellStyle name="標準 2 5 3 2 4 2 2" xfId="53158" xr:uid="{00000000-0005-0000-0000-0000A2CF0000}"/>
    <cellStyle name="標準 2 5 3 2 4 2 2 2" xfId="53159" xr:uid="{00000000-0005-0000-0000-0000A3CF0000}"/>
    <cellStyle name="標準 2 5 3 2 4 2 3" xfId="53160" xr:uid="{00000000-0005-0000-0000-0000A4CF0000}"/>
    <cellStyle name="標準 2 5 3 2 4 3" xfId="53161" xr:uid="{00000000-0005-0000-0000-0000A5CF0000}"/>
    <cellStyle name="標準 2 5 3 2 4 3 2" xfId="53162" xr:uid="{00000000-0005-0000-0000-0000A6CF0000}"/>
    <cellStyle name="標準 2 5 3 2 4 4" xfId="53163" xr:uid="{00000000-0005-0000-0000-0000A7CF0000}"/>
    <cellStyle name="標準 2 5 3 2 5" xfId="53164" xr:uid="{00000000-0005-0000-0000-0000A8CF0000}"/>
    <cellStyle name="標準 2 5 3 2 5 2" xfId="53165" xr:uid="{00000000-0005-0000-0000-0000A9CF0000}"/>
    <cellStyle name="標準 2 5 3 2 5 2 2" xfId="53166" xr:uid="{00000000-0005-0000-0000-0000AACF0000}"/>
    <cellStyle name="標準 2 5 3 2 5 3" xfId="53167" xr:uid="{00000000-0005-0000-0000-0000ABCF0000}"/>
    <cellStyle name="標準 2 5 3 2 6" xfId="53168" xr:uid="{00000000-0005-0000-0000-0000ACCF0000}"/>
    <cellStyle name="標準 2 5 3 2 6 2" xfId="53169" xr:uid="{00000000-0005-0000-0000-0000ADCF0000}"/>
    <cellStyle name="標準 2 5 3 2 7" xfId="53170" xr:uid="{00000000-0005-0000-0000-0000AECF0000}"/>
    <cellStyle name="標準 2 5 3 3" xfId="53171" xr:uid="{00000000-0005-0000-0000-0000AFCF0000}"/>
    <cellStyle name="標準 2 5 3 3 2" xfId="53172" xr:uid="{00000000-0005-0000-0000-0000B0CF0000}"/>
    <cellStyle name="標準 2 5 3 3 2 2" xfId="53173" xr:uid="{00000000-0005-0000-0000-0000B1CF0000}"/>
    <cellStyle name="標準 2 5 3 3 2 2 2" xfId="53174" xr:uid="{00000000-0005-0000-0000-0000B2CF0000}"/>
    <cellStyle name="標準 2 5 3 3 2 2 2 2" xfId="53175" xr:uid="{00000000-0005-0000-0000-0000B3CF0000}"/>
    <cellStyle name="標準 2 5 3 3 2 2 3" xfId="53176" xr:uid="{00000000-0005-0000-0000-0000B4CF0000}"/>
    <cellStyle name="標準 2 5 3 3 2 3" xfId="53177" xr:uid="{00000000-0005-0000-0000-0000B5CF0000}"/>
    <cellStyle name="標準 2 5 3 3 2 3 2" xfId="53178" xr:uid="{00000000-0005-0000-0000-0000B6CF0000}"/>
    <cellStyle name="標準 2 5 3 3 2 4" xfId="53179" xr:uid="{00000000-0005-0000-0000-0000B7CF0000}"/>
    <cellStyle name="標準 2 5 3 3 3" xfId="53180" xr:uid="{00000000-0005-0000-0000-0000B8CF0000}"/>
    <cellStyle name="標準 2 5 3 3 3 2" xfId="53181" xr:uid="{00000000-0005-0000-0000-0000B9CF0000}"/>
    <cellStyle name="標準 2 5 3 3 3 2 2" xfId="53182" xr:uid="{00000000-0005-0000-0000-0000BACF0000}"/>
    <cellStyle name="標準 2 5 3 3 3 3" xfId="53183" xr:uid="{00000000-0005-0000-0000-0000BBCF0000}"/>
    <cellStyle name="標準 2 5 3 3 4" xfId="53184" xr:uid="{00000000-0005-0000-0000-0000BCCF0000}"/>
    <cellStyle name="標準 2 5 3 3 4 2" xfId="53185" xr:uid="{00000000-0005-0000-0000-0000BDCF0000}"/>
    <cellStyle name="標準 2 5 3 3 5" xfId="53186" xr:uid="{00000000-0005-0000-0000-0000BECF0000}"/>
    <cellStyle name="標準 2 5 3 4" xfId="53187" xr:uid="{00000000-0005-0000-0000-0000BFCF0000}"/>
    <cellStyle name="標準 2 5 3 4 2" xfId="53188" xr:uid="{00000000-0005-0000-0000-0000C0CF0000}"/>
    <cellStyle name="標準 2 5 3 4 2 2" xfId="53189" xr:uid="{00000000-0005-0000-0000-0000C1CF0000}"/>
    <cellStyle name="標準 2 5 3 4 2 2 2" xfId="53190" xr:uid="{00000000-0005-0000-0000-0000C2CF0000}"/>
    <cellStyle name="標準 2 5 3 4 2 2 2 2" xfId="53191" xr:uid="{00000000-0005-0000-0000-0000C3CF0000}"/>
    <cellStyle name="標準 2 5 3 4 2 2 3" xfId="53192" xr:uid="{00000000-0005-0000-0000-0000C4CF0000}"/>
    <cellStyle name="標準 2 5 3 4 2 3" xfId="53193" xr:uid="{00000000-0005-0000-0000-0000C5CF0000}"/>
    <cellStyle name="標準 2 5 3 4 2 3 2" xfId="53194" xr:uid="{00000000-0005-0000-0000-0000C6CF0000}"/>
    <cellStyle name="標準 2 5 3 4 2 4" xfId="53195" xr:uid="{00000000-0005-0000-0000-0000C7CF0000}"/>
    <cellStyle name="標準 2 5 3 4 3" xfId="53196" xr:uid="{00000000-0005-0000-0000-0000C8CF0000}"/>
    <cellStyle name="標準 2 5 3 4 3 2" xfId="53197" xr:uid="{00000000-0005-0000-0000-0000C9CF0000}"/>
    <cellStyle name="標準 2 5 3 4 3 2 2" xfId="53198" xr:uid="{00000000-0005-0000-0000-0000CACF0000}"/>
    <cellStyle name="標準 2 5 3 4 3 3" xfId="53199" xr:uid="{00000000-0005-0000-0000-0000CBCF0000}"/>
    <cellStyle name="標準 2 5 3 4 4" xfId="53200" xr:uid="{00000000-0005-0000-0000-0000CCCF0000}"/>
    <cellStyle name="標準 2 5 3 4 4 2" xfId="53201" xr:uid="{00000000-0005-0000-0000-0000CDCF0000}"/>
    <cellStyle name="標準 2 5 3 4 5" xfId="53202" xr:uid="{00000000-0005-0000-0000-0000CECF0000}"/>
    <cellStyle name="標準 2 5 3 5" xfId="53203" xr:uid="{00000000-0005-0000-0000-0000CFCF0000}"/>
    <cellStyle name="標準 2 5 3 5 2" xfId="53204" xr:uid="{00000000-0005-0000-0000-0000D0CF0000}"/>
    <cellStyle name="標準 2 5 3 5 2 2" xfId="53205" xr:uid="{00000000-0005-0000-0000-0000D1CF0000}"/>
    <cellStyle name="標準 2 5 3 5 2 2 2" xfId="53206" xr:uid="{00000000-0005-0000-0000-0000D2CF0000}"/>
    <cellStyle name="標準 2 5 3 5 2 2 2 2" xfId="53207" xr:uid="{00000000-0005-0000-0000-0000D3CF0000}"/>
    <cellStyle name="標準 2 5 3 5 2 2 3" xfId="53208" xr:uid="{00000000-0005-0000-0000-0000D4CF0000}"/>
    <cellStyle name="標準 2 5 3 5 2 3" xfId="53209" xr:uid="{00000000-0005-0000-0000-0000D5CF0000}"/>
    <cellStyle name="標準 2 5 3 5 2 3 2" xfId="53210" xr:uid="{00000000-0005-0000-0000-0000D6CF0000}"/>
    <cellStyle name="標準 2 5 3 5 2 4" xfId="53211" xr:uid="{00000000-0005-0000-0000-0000D7CF0000}"/>
    <cellStyle name="標準 2 5 3 5 3" xfId="53212" xr:uid="{00000000-0005-0000-0000-0000D8CF0000}"/>
    <cellStyle name="標準 2 5 3 5 3 2" xfId="53213" xr:uid="{00000000-0005-0000-0000-0000D9CF0000}"/>
    <cellStyle name="標準 2 5 3 5 3 2 2" xfId="53214" xr:uid="{00000000-0005-0000-0000-0000DACF0000}"/>
    <cellStyle name="標準 2 5 3 5 3 3" xfId="53215" xr:uid="{00000000-0005-0000-0000-0000DBCF0000}"/>
    <cellStyle name="標準 2 5 3 5 4" xfId="53216" xr:uid="{00000000-0005-0000-0000-0000DCCF0000}"/>
    <cellStyle name="標準 2 5 3 5 4 2" xfId="53217" xr:uid="{00000000-0005-0000-0000-0000DDCF0000}"/>
    <cellStyle name="標準 2 5 3 5 5" xfId="53218" xr:uid="{00000000-0005-0000-0000-0000DECF0000}"/>
    <cellStyle name="標準 2 5 3 6" xfId="53219" xr:uid="{00000000-0005-0000-0000-0000DFCF0000}"/>
    <cellStyle name="標準 2 5 3 6 2" xfId="53220" xr:uid="{00000000-0005-0000-0000-0000E0CF0000}"/>
    <cellStyle name="標準 2 5 3 6 2 2" xfId="53221" xr:uid="{00000000-0005-0000-0000-0000E1CF0000}"/>
    <cellStyle name="標準 2 5 3 6 2 2 2" xfId="53222" xr:uid="{00000000-0005-0000-0000-0000E2CF0000}"/>
    <cellStyle name="標準 2 5 3 6 2 3" xfId="53223" xr:uid="{00000000-0005-0000-0000-0000E3CF0000}"/>
    <cellStyle name="標準 2 5 3 6 3" xfId="53224" xr:uid="{00000000-0005-0000-0000-0000E4CF0000}"/>
    <cellStyle name="標準 2 5 3 6 3 2" xfId="53225" xr:uid="{00000000-0005-0000-0000-0000E5CF0000}"/>
    <cellStyle name="標準 2 5 3 6 4" xfId="53226" xr:uid="{00000000-0005-0000-0000-0000E6CF0000}"/>
    <cellStyle name="標準 2 5 3 7" xfId="53227" xr:uid="{00000000-0005-0000-0000-0000E7CF0000}"/>
    <cellStyle name="標準 2 5 3 7 2" xfId="53228" xr:uid="{00000000-0005-0000-0000-0000E8CF0000}"/>
    <cellStyle name="標準 2 5 3 7 2 2" xfId="53229" xr:uid="{00000000-0005-0000-0000-0000E9CF0000}"/>
    <cellStyle name="標準 2 5 3 7 3" xfId="53230" xr:uid="{00000000-0005-0000-0000-0000EACF0000}"/>
    <cellStyle name="標準 2 5 3 8" xfId="53231" xr:uid="{00000000-0005-0000-0000-0000EBCF0000}"/>
    <cellStyle name="標準 2 5 3 8 2" xfId="53232" xr:uid="{00000000-0005-0000-0000-0000ECCF0000}"/>
    <cellStyle name="標準 2 5 3 9" xfId="53233" xr:uid="{00000000-0005-0000-0000-0000EDCF0000}"/>
    <cellStyle name="標準 2 5 4" xfId="53234" xr:uid="{00000000-0005-0000-0000-0000EECF0000}"/>
    <cellStyle name="標準 2 5 4 2" xfId="53235" xr:uid="{00000000-0005-0000-0000-0000EFCF0000}"/>
    <cellStyle name="標準 2 5 4 2 2" xfId="53236" xr:uid="{00000000-0005-0000-0000-0000F0CF0000}"/>
    <cellStyle name="標準 2 5 4 2 2 2" xfId="53237" xr:uid="{00000000-0005-0000-0000-0000F1CF0000}"/>
    <cellStyle name="標準 2 5 4 2 2 2 2" xfId="53238" xr:uid="{00000000-0005-0000-0000-0000F2CF0000}"/>
    <cellStyle name="標準 2 5 4 2 2 2 2 2" xfId="53239" xr:uid="{00000000-0005-0000-0000-0000F3CF0000}"/>
    <cellStyle name="標準 2 5 4 2 2 2 3" xfId="53240" xr:uid="{00000000-0005-0000-0000-0000F4CF0000}"/>
    <cellStyle name="標準 2 5 4 2 2 3" xfId="53241" xr:uid="{00000000-0005-0000-0000-0000F5CF0000}"/>
    <cellStyle name="標準 2 5 4 2 2 3 2" xfId="53242" xr:uid="{00000000-0005-0000-0000-0000F6CF0000}"/>
    <cellStyle name="標準 2 5 4 2 2 4" xfId="53243" xr:uid="{00000000-0005-0000-0000-0000F7CF0000}"/>
    <cellStyle name="標準 2 5 4 2 3" xfId="53244" xr:uid="{00000000-0005-0000-0000-0000F8CF0000}"/>
    <cellStyle name="標準 2 5 4 2 3 2" xfId="53245" xr:uid="{00000000-0005-0000-0000-0000F9CF0000}"/>
    <cellStyle name="標準 2 5 4 2 3 2 2" xfId="53246" xr:uid="{00000000-0005-0000-0000-0000FACF0000}"/>
    <cellStyle name="標準 2 5 4 2 3 3" xfId="53247" xr:uid="{00000000-0005-0000-0000-0000FBCF0000}"/>
    <cellStyle name="標準 2 5 4 2 4" xfId="53248" xr:uid="{00000000-0005-0000-0000-0000FCCF0000}"/>
    <cellStyle name="標準 2 5 4 2 4 2" xfId="53249" xr:uid="{00000000-0005-0000-0000-0000FDCF0000}"/>
    <cellStyle name="標準 2 5 4 2 5" xfId="53250" xr:uid="{00000000-0005-0000-0000-0000FECF0000}"/>
    <cellStyle name="標準 2 5 4 3" xfId="53251" xr:uid="{00000000-0005-0000-0000-0000FFCF0000}"/>
    <cellStyle name="標準 2 5 4 3 2" xfId="53252" xr:uid="{00000000-0005-0000-0000-000000D00000}"/>
    <cellStyle name="標準 2 5 4 3 2 2" xfId="53253" xr:uid="{00000000-0005-0000-0000-000001D00000}"/>
    <cellStyle name="標準 2 5 4 3 2 2 2" xfId="53254" xr:uid="{00000000-0005-0000-0000-000002D00000}"/>
    <cellStyle name="標準 2 5 4 3 2 2 2 2" xfId="53255" xr:uid="{00000000-0005-0000-0000-000003D00000}"/>
    <cellStyle name="標準 2 5 4 3 2 2 3" xfId="53256" xr:uid="{00000000-0005-0000-0000-000004D00000}"/>
    <cellStyle name="標準 2 5 4 3 2 3" xfId="53257" xr:uid="{00000000-0005-0000-0000-000005D00000}"/>
    <cellStyle name="標準 2 5 4 3 2 3 2" xfId="53258" xr:uid="{00000000-0005-0000-0000-000006D00000}"/>
    <cellStyle name="標準 2 5 4 3 2 4" xfId="53259" xr:uid="{00000000-0005-0000-0000-000007D00000}"/>
    <cellStyle name="標準 2 5 4 3 3" xfId="53260" xr:uid="{00000000-0005-0000-0000-000008D00000}"/>
    <cellStyle name="標準 2 5 4 3 3 2" xfId="53261" xr:uid="{00000000-0005-0000-0000-000009D00000}"/>
    <cellStyle name="標準 2 5 4 3 3 2 2" xfId="53262" xr:uid="{00000000-0005-0000-0000-00000AD00000}"/>
    <cellStyle name="標準 2 5 4 3 3 3" xfId="53263" xr:uid="{00000000-0005-0000-0000-00000BD00000}"/>
    <cellStyle name="標準 2 5 4 3 4" xfId="53264" xr:uid="{00000000-0005-0000-0000-00000CD00000}"/>
    <cellStyle name="標準 2 5 4 3 4 2" xfId="53265" xr:uid="{00000000-0005-0000-0000-00000DD00000}"/>
    <cellStyle name="標準 2 5 4 3 5" xfId="53266" xr:uid="{00000000-0005-0000-0000-00000ED00000}"/>
    <cellStyle name="標準 2 5 4 4" xfId="53267" xr:uid="{00000000-0005-0000-0000-00000FD00000}"/>
    <cellStyle name="標準 2 5 4 4 2" xfId="53268" xr:uid="{00000000-0005-0000-0000-000010D00000}"/>
    <cellStyle name="標準 2 5 4 4 2 2" xfId="53269" xr:uid="{00000000-0005-0000-0000-000011D00000}"/>
    <cellStyle name="標準 2 5 4 4 2 2 2" xfId="53270" xr:uid="{00000000-0005-0000-0000-000012D00000}"/>
    <cellStyle name="標準 2 5 4 4 2 3" xfId="53271" xr:uid="{00000000-0005-0000-0000-000013D00000}"/>
    <cellStyle name="標準 2 5 4 4 3" xfId="53272" xr:uid="{00000000-0005-0000-0000-000014D00000}"/>
    <cellStyle name="標準 2 5 4 4 3 2" xfId="53273" xr:uid="{00000000-0005-0000-0000-000015D00000}"/>
    <cellStyle name="標準 2 5 4 4 4" xfId="53274" xr:uid="{00000000-0005-0000-0000-000016D00000}"/>
    <cellStyle name="標準 2 5 4 5" xfId="53275" xr:uid="{00000000-0005-0000-0000-000017D00000}"/>
    <cellStyle name="標準 2 5 4 5 2" xfId="53276" xr:uid="{00000000-0005-0000-0000-000018D00000}"/>
    <cellStyle name="標準 2 5 4 5 2 2" xfId="53277" xr:uid="{00000000-0005-0000-0000-000019D00000}"/>
    <cellStyle name="標準 2 5 4 5 3" xfId="53278" xr:uid="{00000000-0005-0000-0000-00001AD00000}"/>
    <cellStyle name="標準 2 5 4 6" xfId="53279" xr:uid="{00000000-0005-0000-0000-00001BD00000}"/>
    <cellStyle name="標準 2 5 4 6 2" xfId="53280" xr:uid="{00000000-0005-0000-0000-00001CD00000}"/>
    <cellStyle name="標準 2 5 4 7" xfId="53281" xr:uid="{00000000-0005-0000-0000-00001DD00000}"/>
    <cellStyle name="標準 2 5 5" xfId="53282" xr:uid="{00000000-0005-0000-0000-00001ED00000}"/>
    <cellStyle name="標準 2 5 5 2" xfId="53283" xr:uid="{00000000-0005-0000-0000-00001FD00000}"/>
    <cellStyle name="標準 2 5 5 2 2" xfId="53284" xr:uid="{00000000-0005-0000-0000-000020D00000}"/>
    <cellStyle name="標準 2 5 5 2 2 2" xfId="53285" xr:uid="{00000000-0005-0000-0000-000021D00000}"/>
    <cellStyle name="標準 2 5 5 2 2 2 2" xfId="53286" xr:uid="{00000000-0005-0000-0000-000022D00000}"/>
    <cellStyle name="標準 2 5 5 2 2 3" xfId="53287" xr:uid="{00000000-0005-0000-0000-000023D00000}"/>
    <cellStyle name="標準 2 5 5 2 3" xfId="53288" xr:uid="{00000000-0005-0000-0000-000024D00000}"/>
    <cellStyle name="標準 2 5 5 2 3 2" xfId="53289" xr:uid="{00000000-0005-0000-0000-000025D00000}"/>
    <cellStyle name="標準 2 5 5 2 4" xfId="53290" xr:uid="{00000000-0005-0000-0000-000026D00000}"/>
    <cellStyle name="標準 2 5 5 3" xfId="53291" xr:uid="{00000000-0005-0000-0000-000027D00000}"/>
    <cellStyle name="標準 2 5 5 3 2" xfId="53292" xr:uid="{00000000-0005-0000-0000-000028D00000}"/>
    <cellStyle name="標準 2 5 5 3 2 2" xfId="53293" xr:uid="{00000000-0005-0000-0000-000029D00000}"/>
    <cellStyle name="標準 2 5 5 3 3" xfId="53294" xr:uid="{00000000-0005-0000-0000-00002AD00000}"/>
    <cellStyle name="標準 2 5 5 4" xfId="53295" xr:uid="{00000000-0005-0000-0000-00002BD00000}"/>
    <cellStyle name="標準 2 5 5 4 2" xfId="53296" xr:uid="{00000000-0005-0000-0000-00002CD00000}"/>
    <cellStyle name="標準 2 5 5 5" xfId="53297" xr:uid="{00000000-0005-0000-0000-00002DD00000}"/>
    <cellStyle name="標準 2 5 6" xfId="53298" xr:uid="{00000000-0005-0000-0000-00002ED00000}"/>
    <cellStyle name="標準 2 5 6 2" xfId="53299" xr:uid="{00000000-0005-0000-0000-00002FD00000}"/>
    <cellStyle name="標準 2 5 6 2 2" xfId="53300" xr:uid="{00000000-0005-0000-0000-000030D00000}"/>
    <cellStyle name="標準 2 5 6 2 2 2" xfId="53301" xr:uid="{00000000-0005-0000-0000-000031D00000}"/>
    <cellStyle name="標準 2 5 6 2 2 2 2" xfId="53302" xr:uid="{00000000-0005-0000-0000-000032D00000}"/>
    <cellStyle name="標準 2 5 6 2 2 3" xfId="53303" xr:uid="{00000000-0005-0000-0000-000033D00000}"/>
    <cellStyle name="標準 2 5 6 2 3" xfId="53304" xr:uid="{00000000-0005-0000-0000-000034D00000}"/>
    <cellStyle name="標準 2 5 6 2 3 2" xfId="53305" xr:uid="{00000000-0005-0000-0000-000035D00000}"/>
    <cellStyle name="標準 2 5 6 2 4" xfId="53306" xr:uid="{00000000-0005-0000-0000-000036D00000}"/>
    <cellStyle name="標準 2 5 6 3" xfId="53307" xr:uid="{00000000-0005-0000-0000-000037D00000}"/>
    <cellStyle name="標準 2 5 6 3 2" xfId="53308" xr:uid="{00000000-0005-0000-0000-000038D00000}"/>
    <cellStyle name="標準 2 5 6 3 2 2" xfId="53309" xr:uid="{00000000-0005-0000-0000-000039D00000}"/>
    <cellStyle name="標準 2 5 6 3 3" xfId="53310" xr:uid="{00000000-0005-0000-0000-00003AD00000}"/>
    <cellStyle name="標準 2 5 6 4" xfId="53311" xr:uid="{00000000-0005-0000-0000-00003BD00000}"/>
    <cellStyle name="標準 2 5 6 4 2" xfId="53312" xr:uid="{00000000-0005-0000-0000-00003CD00000}"/>
    <cellStyle name="標準 2 5 6 5" xfId="53313" xr:uid="{00000000-0005-0000-0000-00003DD00000}"/>
    <cellStyle name="標準 2 5 7" xfId="53314" xr:uid="{00000000-0005-0000-0000-00003ED00000}"/>
    <cellStyle name="標準 2 5 7 2" xfId="53315" xr:uid="{00000000-0005-0000-0000-00003FD00000}"/>
    <cellStyle name="標準 2 5 7 2 2" xfId="53316" xr:uid="{00000000-0005-0000-0000-000040D00000}"/>
    <cellStyle name="標準 2 5 7 2 2 2" xfId="53317" xr:uid="{00000000-0005-0000-0000-000041D00000}"/>
    <cellStyle name="標準 2 5 7 2 2 2 2" xfId="53318" xr:uid="{00000000-0005-0000-0000-000042D00000}"/>
    <cellStyle name="標準 2 5 7 2 2 3" xfId="53319" xr:uid="{00000000-0005-0000-0000-000043D00000}"/>
    <cellStyle name="標準 2 5 7 2 3" xfId="53320" xr:uid="{00000000-0005-0000-0000-000044D00000}"/>
    <cellStyle name="標準 2 5 7 2 3 2" xfId="53321" xr:uid="{00000000-0005-0000-0000-000045D00000}"/>
    <cellStyle name="標準 2 5 7 2 4" xfId="53322" xr:uid="{00000000-0005-0000-0000-000046D00000}"/>
    <cellStyle name="標準 2 5 7 3" xfId="53323" xr:uid="{00000000-0005-0000-0000-000047D00000}"/>
    <cellStyle name="標準 2 5 7 3 2" xfId="53324" xr:uid="{00000000-0005-0000-0000-000048D00000}"/>
    <cellStyle name="標準 2 5 7 3 2 2" xfId="53325" xr:uid="{00000000-0005-0000-0000-000049D00000}"/>
    <cellStyle name="標準 2 5 7 3 3" xfId="53326" xr:uid="{00000000-0005-0000-0000-00004AD00000}"/>
    <cellStyle name="標準 2 5 7 4" xfId="53327" xr:uid="{00000000-0005-0000-0000-00004BD00000}"/>
    <cellStyle name="標準 2 5 7 4 2" xfId="53328" xr:uid="{00000000-0005-0000-0000-00004CD00000}"/>
    <cellStyle name="標準 2 5 7 5" xfId="53329" xr:uid="{00000000-0005-0000-0000-00004DD00000}"/>
    <cellStyle name="標準 2 5 8" xfId="53330" xr:uid="{00000000-0005-0000-0000-00004ED00000}"/>
    <cellStyle name="標準 2 5 8 2" xfId="53331" xr:uid="{00000000-0005-0000-0000-00004FD00000}"/>
    <cellStyle name="標準 2 5 8 2 2" xfId="53332" xr:uid="{00000000-0005-0000-0000-000050D00000}"/>
    <cellStyle name="標準 2 5 8 2 2 2" xfId="53333" xr:uid="{00000000-0005-0000-0000-000051D00000}"/>
    <cellStyle name="標準 2 5 8 2 3" xfId="53334" xr:uid="{00000000-0005-0000-0000-000052D00000}"/>
    <cellStyle name="標準 2 5 8 3" xfId="53335" xr:uid="{00000000-0005-0000-0000-000053D00000}"/>
    <cellStyle name="標準 2 5 8 3 2" xfId="53336" xr:uid="{00000000-0005-0000-0000-000054D00000}"/>
    <cellStyle name="標準 2 5 8 4" xfId="53337" xr:uid="{00000000-0005-0000-0000-000055D00000}"/>
    <cellStyle name="標準 2 5 9" xfId="53338" xr:uid="{00000000-0005-0000-0000-000056D00000}"/>
    <cellStyle name="標準 2 5 9 2" xfId="53339" xr:uid="{00000000-0005-0000-0000-000057D00000}"/>
    <cellStyle name="標準 2 5 9 2 2" xfId="53340" xr:uid="{00000000-0005-0000-0000-000058D00000}"/>
    <cellStyle name="標準 2 5 9 3" xfId="53341" xr:uid="{00000000-0005-0000-0000-000059D00000}"/>
    <cellStyle name="標準 2 6" xfId="53342" xr:uid="{00000000-0005-0000-0000-00005AD00000}"/>
    <cellStyle name="標準 2 6 10" xfId="53343" xr:uid="{00000000-0005-0000-0000-00005BD00000}"/>
    <cellStyle name="標準 2 6 10 2" xfId="53344" xr:uid="{00000000-0005-0000-0000-00005CD00000}"/>
    <cellStyle name="標準 2 6 11" xfId="53345" xr:uid="{00000000-0005-0000-0000-00005DD00000}"/>
    <cellStyle name="標準 2 6 2" xfId="53346" xr:uid="{00000000-0005-0000-0000-00005ED00000}"/>
    <cellStyle name="標準 2 6 2 2" xfId="53347" xr:uid="{00000000-0005-0000-0000-00005FD00000}"/>
    <cellStyle name="標準 2 6 2 2 2" xfId="53348" xr:uid="{00000000-0005-0000-0000-000060D00000}"/>
    <cellStyle name="標準 2 6 2 2 2 2" xfId="53349" xr:uid="{00000000-0005-0000-0000-000061D00000}"/>
    <cellStyle name="標準 2 6 2 2 2 2 2" xfId="53350" xr:uid="{00000000-0005-0000-0000-000062D00000}"/>
    <cellStyle name="標準 2 6 2 2 2 2 2 2" xfId="53351" xr:uid="{00000000-0005-0000-0000-000063D00000}"/>
    <cellStyle name="標準 2 6 2 2 2 2 2 2 2" xfId="53352" xr:uid="{00000000-0005-0000-0000-000064D00000}"/>
    <cellStyle name="標準 2 6 2 2 2 2 2 3" xfId="53353" xr:uid="{00000000-0005-0000-0000-000065D00000}"/>
    <cellStyle name="標準 2 6 2 2 2 2 3" xfId="53354" xr:uid="{00000000-0005-0000-0000-000066D00000}"/>
    <cellStyle name="標準 2 6 2 2 2 2 3 2" xfId="53355" xr:uid="{00000000-0005-0000-0000-000067D00000}"/>
    <cellStyle name="標準 2 6 2 2 2 2 4" xfId="53356" xr:uid="{00000000-0005-0000-0000-000068D00000}"/>
    <cellStyle name="標準 2 6 2 2 2 3" xfId="53357" xr:uid="{00000000-0005-0000-0000-000069D00000}"/>
    <cellStyle name="標準 2 6 2 2 2 3 2" xfId="53358" xr:uid="{00000000-0005-0000-0000-00006AD00000}"/>
    <cellStyle name="標準 2 6 2 2 2 3 2 2" xfId="53359" xr:uid="{00000000-0005-0000-0000-00006BD00000}"/>
    <cellStyle name="標準 2 6 2 2 2 3 3" xfId="53360" xr:uid="{00000000-0005-0000-0000-00006CD00000}"/>
    <cellStyle name="標準 2 6 2 2 2 4" xfId="53361" xr:uid="{00000000-0005-0000-0000-00006DD00000}"/>
    <cellStyle name="標準 2 6 2 2 2 4 2" xfId="53362" xr:uid="{00000000-0005-0000-0000-00006ED00000}"/>
    <cellStyle name="標準 2 6 2 2 2 5" xfId="53363" xr:uid="{00000000-0005-0000-0000-00006FD00000}"/>
    <cellStyle name="標準 2 6 2 2 3" xfId="53364" xr:uid="{00000000-0005-0000-0000-000070D00000}"/>
    <cellStyle name="標準 2 6 2 2 3 2" xfId="53365" xr:uid="{00000000-0005-0000-0000-000071D00000}"/>
    <cellStyle name="標準 2 6 2 2 3 2 2" xfId="53366" xr:uid="{00000000-0005-0000-0000-000072D00000}"/>
    <cellStyle name="標準 2 6 2 2 3 2 2 2" xfId="53367" xr:uid="{00000000-0005-0000-0000-000073D00000}"/>
    <cellStyle name="標準 2 6 2 2 3 2 2 2 2" xfId="53368" xr:uid="{00000000-0005-0000-0000-000074D00000}"/>
    <cellStyle name="標準 2 6 2 2 3 2 2 3" xfId="53369" xr:uid="{00000000-0005-0000-0000-000075D00000}"/>
    <cellStyle name="標準 2 6 2 2 3 2 3" xfId="53370" xr:uid="{00000000-0005-0000-0000-000076D00000}"/>
    <cellStyle name="標準 2 6 2 2 3 2 3 2" xfId="53371" xr:uid="{00000000-0005-0000-0000-000077D00000}"/>
    <cellStyle name="標準 2 6 2 2 3 2 4" xfId="53372" xr:uid="{00000000-0005-0000-0000-000078D00000}"/>
    <cellStyle name="標準 2 6 2 2 3 3" xfId="53373" xr:uid="{00000000-0005-0000-0000-000079D00000}"/>
    <cellStyle name="標準 2 6 2 2 3 3 2" xfId="53374" xr:uid="{00000000-0005-0000-0000-00007AD00000}"/>
    <cellStyle name="標準 2 6 2 2 3 3 2 2" xfId="53375" xr:uid="{00000000-0005-0000-0000-00007BD00000}"/>
    <cellStyle name="標準 2 6 2 2 3 3 3" xfId="53376" xr:uid="{00000000-0005-0000-0000-00007CD00000}"/>
    <cellStyle name="標準 2 6 2 2 3 4" xfId="53377" xr:uid="{00000000-0005-0000-0000-00007DD00000}"/>
    <cellStyle name="標準 2 6 2 2 3 4 2" xfId="53378" xr:uid="{00000000-0005-0000-0000-00007ED00000}"/>
    <cellStyle name="標準 2 6 2 2 3 5" xfId="53379" xr:uid="{00000000-0005-0000-0000-00007FD00000}"/>
    <cellStyle name="標準 2 6 2 2 4" xfId="53380" xr:uid="{00000000-0005-0000-0000-000080D00000}"/>
    <cellStyle name="標準 2 6 2 2 4 2" xfId="53381" xr:uid="{00000000-0005-0000-0000-000081D00000}"/>
    <cellStyle name="標準 2 6 2 2 4 2 2" xfId="53382" xr:uid="{00000000-0005-0000-0000-000082D00000}"/>
    <cellStyle name="標準 2 6 2 2 4 2 2 2" xfId="53383" xr:uid="{00000000-0005-0000-0000-000083D00000}"/>
    <cellStyle name="標準 2 6 2 2 4 2 3" xfId="53384" xr:uid="{00000000-0005-0000-0000-000084D00000}"/>
    <cellStyle name="標準 2 6 2 2 4 3" xfId="53385" xr:uid="{00000000-0005-0000-0000-000085D00000}"/>
    <cellStyle name="標準 2 6 2 2 4 3 2" xfId="53386" xr:uid="{00000000-0005-0000-0000-000086D00000}"/>
    <cellStyle name="標準 2 6 2 2 4 4" xfId="53387" xr:uid="{00000000-0005-0000-0000-000087D00000}"/>
    <cellStyle name="標準 2 6 2 2 5" xfId="53388" xr:uid="{00000000-0005-0000-0000-000088D00000}"/>
    <cellStyle name="標準 2 6 2 2 5 2" xfId="53389" xr:uid="{00000000-0005-0000-0000-000089D00000}"/>
    <cellStyle name="標準 2 6 2 2 5 2 2" xfId="53390" xr:uid="{00000000-0005-0000-0000-00008AD00000}"/>
    <cellStyle name="標準 2 6 2 2 5 3" xfId="53391" xr:uid="{00000000-0005-0000-0000-00008BD00000}"/>
    <cellStyle name="標準 2 6 2 2 6" xfId="53392" xr:uid="{00000000-0005-0000-0000-00008CD00000}"/>
    <cellStyle name="標準 2 6 2 2 6 2" xfId="53393" xr:uid="{00000000-0005-0000-0000-00008DD00000}"/>
    <cellStyle name="標準 2 6 2 2 7" xfId="53394" xr:uid="{00000000-0005-0000-0000-00008ED00000}"/>
    <cellStyle name="標準 2 6 2 3" xfId="53395" xr:uid="{00000000-0005-0000-0000-00008FD00000}"/>
    <cellStyle name="標準 2 6 2 3 2" xfId="53396" xr:uid="{00000000-0005-0000-0000-000090D00000}"/>
    <cellStyle name="標準 2 6 2 3 2 2" xfId="53397" xr:uid="{00000000-0005-0000-0000-000091D00000}"/>
    <cellStyle name="標準 2 6 2 3 2 2 2" xfId="53398" xr:uid="{00000000-0005-0000-0000-000092D00000}"/>
    <cellStyle name="標準 2 6 2 3 2 2 2 2" xfId="53399" xr:uid="{00000000-0005-0000-0000-000093D00000}"/>
    <cellStyle name="標準 2 6 2 3 2 2 3" xfId="53400" xr:uid="{00000000-0005-0000-0000-000094D00000}"/>
    <cellStyle name="標準 2 6 2 3 2 3" xfId="53401" xr:uid="{00000000-0005-0000-0000-000095D00000}"/>
    <cellStyle name="標準 2 6 2 3 2 3 2" xfId="53402" xr:uid="{00000000-0005-0000-0000-000096D00000}"/>
    <cellStyle name="標準 2 6 2 3 2 4" xfId="53403" xr:uid="{00000000-0005-0000-0000-000097D00000}"/>
    <cellStyle name="標準 2 6 2 3 3" xfId="53404" xr:uid="{00000000-0005-0000-0000-000098D00000}"/>
    <cellStyle name="標準 2 6 2 3 3 2" xfId="53405" xr:uid="{00000000-0005-0000-0000-000099D00000}"/>
    <cellStyle name="標準 2 6 2 3 3 2 2" xfId="53406" xr:uid="{00000000-0005-0000-0000-00009AD00000}"/>
    <cellStyle name="標準 2 6 2 3 3 3" xfId="53407" xr:uid="{00000000-0005-0000-0000-00009BD00000}"/>
    <cellStyle name="標準 2 6 2 3 4" xfId="53408" xr:uid="{00000000-0005-0000-0000-00009CD00000}"/>
    <cellStyle name="標準 2 6 2 3 4 2" xfId="53409" xr:uid="{00000000-0005-0000-0000-00009DD00000}"/>
    <cellStyle name="標準 2 6 2 3 5" xfId="53410" xr:uid="{00000000-0005-0000-0000-00009ED00000}"/>
    <cellStyle name="標準 2 6 2 4" xfId="53411" xr:uid="{00000000-0005-0000-0000-00009FD00000}"/>
    <cellStyle name="標準 2 6 2 4 2" xfId="53412" xr:uid="{00000000-0005-0000-0000-0000A0D00000}"/>
    <cellStyle name="標準 2 6 2 4 2 2" xfId="53413" xr:uid="{00000000-0005-0000-0000-0000A1D00000}"/>
    <cellStyle name="標準 2 6 2 4 2 2 2" xfId="53414" xr:uid="{00000000-0005-0000-0000-0000A2D00000}"/>
    <cellStyle name="標準 2 6 2 4 2 2 2 2" xfId="53415" xr:uid="{00000000-0005-0000-0000-0000A3D00000}"/>
    <cellStyle name="標準 2 6 2 4 2 2 3" xfId="53416" xr:uid="{00000000-0005-0000-0000-0000A4D00000}"/>
    <cellStyle name="標準 2 6 2 4 2 3" xfId="53417" xr:uid="{00000000-0005-0000-0000-0000A5D00000}"/>
    <cellStyle name="標準 2 6 2 4 2 3 2" xfId="53418" xr:uid="{00000000-0005-0000-0000-0000A6D00000}"/>
    <cellStyle name="標準 2 6 2 4 2 4" xfId="53419" xr:uid="{00000000-0005-0000-0000-0000A7D00000}"/>
    <cellStyle name="標準 2 6 2 4 3" xfId="53420" xr:uid="{00000000-0005-0000-0000-0000A8D00000}"/>
    <cellStyle name="標準 2 6 2 4 3 2" xfId="53421" xr:uid="{00000000-0005-0000-0000-0000A9D00000}"/>
    <cellStyle name="標準 2 6 2 4 3 2 2" xfId="53422" xr:uid="{00000000-0005-0000-0000-0000AAD00000}"/>
    <cellStyle name="標準 2 6 2 4 3 3" xfId="53423" xr:uid="{00000000-0005-0000-0000-0000ABD00000}"/>
    <cellStyle name="標準 2 6 2 4 4" xfId="53424" xr:uid="{00000000-0005-0000-0000-0000ACD00000}"/>
    <cellStyle name="標準 2 6 2 4 4 2" xfId="53425" xr:uid="{00000000-0005-0000-0000-0000ADD00000}"/>
    <cellStyle name="標準 2 6 2 4 5" xfId="53426" xr:uid="{00000000-0005-0000-0000-0000AED00000}"/>
    <cellStyle name="標準 2 6 2 5" xfId="53427" xr:uid="{00000000-0005-0000-0000-0000AFD00000}"/>
    <cellStyle name="標準 2 6 2 5 2" xfId="53428" xr:uid="{00000000-0005-0000-0000-0000B0D00000}"/>
    <cellStyle name="標準 2 6 2 5 2 2" xfId="53429" xr:uid="{00000000-0005-0000-0000-0000B1D00000}"/>
    <cellStyle name="標準 2 6 2 5 2 2 2" xfId="53430" xr:uid="{00000000-0005-0000-0000-0000B2D00000}"/>
    <cellStyle name="標準 2 6 2 5 2 2 2 2" xfId="53431" xr:uid="{00000000-0005-0000-0000-0000B3D00000}"/>
    <cellStyle name="標準 2 6 2 5 2 2 3" xfId="53432" xr:uid="{00000000-0005-0000-0000-0000B4D00000}"/>
    <cellStyle name="標準 2 6 2 5 2 3" xfId="53433" xr:uid="{00000000-0005-0000-0000-0000B5D00000}"/>
    <cellStyle name="標準 2 6 2 5 2 3 2" xfId="53434" xr:uid="{00000000-0005-0000-0000-0000B6D00000}"/>
    <cellStyle name="標準 2 6 2 5 2 4" xfId="53435" xr:uid="{00000000-0005-0000-0000-0000B7D00000}"/>
    <cellStyle name="標準 2 6 2 5 3" xfId="53436" xr:uid="{00000000-0005-0000-0000-0000B8D00000}"/>
    <cellStyle name="標準 2 6 2 5 3 2" xfId="53437" xr:uid="{00000000-0005-0000-0000-0000B9D00000}"/>
    <cellStyle name="標準 2 6 2 5 3 2 2" xfId="53438" xr:uid="{00000000-0005-0000-0000-0000BAD00000}"/>
    <cellStyle name="標準 2 6 2 5 3 3" xfId="53439" xr:uid="{00000000-0005-0000-0000-0000BBD00000}"/>
    <cellStyle name="標準 2 6 2 5 4" xfId="53440" xr:uid="{00000000-0005-0000-0000-0000BCD00000}"/>
    <cellStyle name="標準 2 6 2 5 4 2" xfId="53441" xr:uid="{00000000-0005-0000-0000-0000BDD00000}"/>
    <cellStyle name="標準 2 6 2 5 5" xfId="53442" xr:uid="{00000000-0005-0000-0000-0000BED00000}"/>
    <cellStyle name="標準 2 6 2 6" xfId="53443" xr:uid="{00000000-0005-0000-0000-0000BFD00000}"/>
    <cellStyle name="標準 2 6 2 6 2" xfId="53444" xr:uid="{00000000-0005-0000-0000-0000C0D00000}"/>
    <cellStyle name="標準 2 6 2 6 2 2" xfId="53445" xr:uid="{00000000-0005-0000-0000-0000C1D00000}"/>
    <cellStyle name="標準 2 6 2 6 2 2 2" xfId="53446" xr:uid="{00000000-0005-0000-0000-0000C2D00000}"/>
    <cellStyle name="標準 2 6 2 6 2 3" xfId="53447" xr:uid="{00000000-0005-0000-0000-0000C3D00000}"/>
    <cellStyle name="標準 2 6 2 6 3" xfId="53448" xr:uid="{00000000-0005-0000-0000-0000C4D00000}"/>
    <cellStyle name="標準 2 6 2 6 3 2" xfId="53449" xr:uid="{00000000-0005-0000-0000-0000C5D00000}"/>
    <cellStyle name="標準 2 6 2 6 4" xfId="53450" xr:uid="{00000000-0005-0000-0000-0000C6D00000}"/>
    <cellStyle name="標準 2 6 2 7" xfId="53451" xr:uid="{00000000-0005-0000-0000-0000C7D00000}"/>
    <cellStyle name="標準 2 6 2 7 2" xfId="53452" xr:uid="{00000000-0005-0000-0000-0000C8D00000}"/>
    <cellStyle name="標準 2 6 2 7 2 2" xfId="53453" xr:uid="{00000000-0005-0000-0000-0000C9D00000}"/>
    <cellStyle name="標準 2 6 2 7 3" xfId="53454" xr:uid="{00000000-0005-0000-0000-0000CAD00000}"/>
    <cellStyle name="標準 2 6 2 8" xfId="53455" xr:uid="{00000000-0005-0000-0000-0000CBD00000}"/>
    <cellStyle name="標準 2 6 2 8 2" xfId="53456" xr:uid="{00000000-0005-0000-0000-0000CCD00000}"/>
    <cellStyle name="標準 2 6 2 9" xfId="53457" xr:uid="{00000000-0005-0000-0000-0000CDD00000}"/>
    <cellStyle name="標準 2 6 3" xfId="53458" xr:uid="{00000000-0005-0000-0000-0000CED00000}"/>
    <cellStyle name="標準 2 6 3 2" xfId="53459" xr:uid="{00000000-0005-0000-0000-0000CFD00000}"/>
    <cellStyle name="標準 2 6 3 2 2" xfId="53460" xr:uid="{00000000-0005-0000-0000-0000D0D00000}"/>
    <cellStyle name="標準 2 6 3 2 2 2" xfId="53461" xr:uid="{00000000-0005-0000-0000-0000D1D00000}"/>
    <cellStyle name="標準 2 6 3 2 2 2 2" xfId="53462" xr:uid="{00000000-0005-0000-0000-0000D2D00000}"/>
    <cellStyle name="標準 2 6 3 2 2 2 2 2" xfId="53463" xr:uid="{00000000-0005-0000-0000-0000D3D00000}"/>
    <cellStyle name="標準 2 6 3 2 2 2 2 2 2" xfId="53464" xr:uid="{00000000-0005-0000-0000-0000D4D00000}"/>
    <cellStyle name="標準 2 6 3 2 2 2 2 3" xfId="53465" xr:uid="{00000000-0005-0000-0000-0000D5D00000}"/>
    <cellStyle name="標準 2 6 3 2 2 2 3" xfId="53466" xr:uid="{00000000-0005-0000-0000-0000D6D00000}"/>
    <cellStyle name="標準 2 6 3 2 2 2 3 2" xfId="53467" xr:uid="{00000000-0005-0000-0000-0000D7D00000}"/>
    <cellStyle name="標準 2 6 3 2 2 2 4" xfId="53468" xr:uid="{00000000-0005-0000-0000-0000D8D00000}"/>
    <cellStyle name="標準 2 6 3 2 2 3" xfId="53469" xr:uid="{00000000-0005-0000-0000-0000D9D00000}"/>
    <cellStyle name="標準 2 6 3 2 2 3 2" xfId="53470" xr:uid="{00000000-0005-0000-0000-0000DAD00000}"/>
    <cellStyle name="標準 2 6 3 2 2 3 2 2" xfId="53471" xr:uid="{00000000-0005-0000-0000-0000DBD00000}"/>
    <cellStyle name="標準 2 6 3 2 2 3 3" xfId="53472" xr:uid="{00000000-0005-0000-0000-0000DCD00000}"/>
    <cellStyle name="標準 2 6 3 2 2 4" xfId="53473" xr:uid="{00000000-0005-0000-0000-0000DDD00000}"/>
    <cellStyle name="標準 2 6 3 2 2 4 2" xfId="53474" xr:uid="{00000000-0005-0000-0000-0000DED00000}"/>
    <cellStyle name="標準 2 6 3 2 2 5" xfId="53475" xr:uid="{00000000-0005-0000-0000-0000DFD00000}"/>
    <cellStyle name="標準 2 6 3 2 3" xfId="53476" xr:uid="{00000000-0005-0000-0000-0000E0D00000}"/>
    <cellStyle name="標準 2 6 3 2 3 2" xfId="53477" xr:uid="{00000000-0005-0000-0000-0000E1D00000}"/>
    <cellStyle name="標準 2 6 3 2 3 2 2" xfId="53478" xr:uid="{00000000-0005-0000-0000-0000E2D00000}"/>
    <cellStyle name="標準 2 6 3 2 3 2 2 2" xfId="53479" xr:uid="{00000000-0005-0000-0000-0000E3D00000}"/>
    <cellStyle name="標準 2 6 3 2 3 2 2 2 2" xfId="53480" xr:uid="{00000000-0005-0000-0000-0000E4D00000}"/>
    <cellStyle name="標準 2 6 3 2 3 2 2 3" xfId="53481" xr:uid="{00000000-0005-0000-0000-0000E5D00000}"/>
    <cellStyle name="標準 2 6 3 2 3 2 3" xfId="53482" xr:uid="{00000000-0005-0000-0000-0000E6D00000}"/>
    <cellStyle name="標準 2 6 3 2 3 2 3 2" xfId="53483" xr:uid="{00000000-0005-0000-0000-0000E7D00000}"/>
    <cellStyle name="標準 2 6 3 2 3 2 4" xfId="53484" xr:uid="{00000000-0005-0000-0000-0000E8D00000}"/>
    <cellStyle name="標準 2 6 3 2 3 3" xfId="53485" xr:uid="{00000000-0005-0000-0000-0000E9D00000}"/>
    <cellStyle name="標準 2 6 3 2 3 3 2" xfId="53486" xr:uid="{00000000-0005-0000-0000-0000EAD00000}"/>
    <cellStyle name="標準 2 6 3 2 3 3 2 2" xfId="53487" xr:uid="{00000000-0005-0000-0000-0000EBD00000}"/>
    <cellStyle name="標準 2 6 3 2 3 3 3" xfId="53488" xr:uid="{00000000-0005-0000-0000-0000ECD00000}"/>
    <cellStyle name="標準 2 6 3 2 3 4" xfId="53489" xr:uid="{00000000-0005-0000-0000-0000EDD00000}"/>
    <cellStyle name="標準 2 6 3 2 3 4 2" xfId="53490" xr:uid="{00000000-0005-0000-0000-0000EED00000}"/>
    <cellStyle name="標準 2 6 3 2 3 5" xfId="53491" xr:uid="{00000000-0005-0000-0000-0000EFD00000}"/>
    <cellStyle name="標準 2 6 3 2 4" xfId="53492" xr:uid="{00000000-0005-0000-0000-0000F0D00000}"/>
    <cellStyle name="標準 2 6 3 2 4 2" xfId="53493" xr:uid="{00000000-0005-0000-0000-0000F1D00000}"/>
    <cellStyle name="標準 2 6 3 2 4 2 2" xfId="53494" xr:uid="{00000000-0005-0000-0000-0000F2D00000}"/>
    <cellStyle name="標準 2 6 3 2 4 2 2 2" xfId="53495" xr:uid="{00000000-0005-0000-0000-0000F3D00000}"/>
    <cellStyle name="標準 2 6 3 2 4 2 3" xfId="53496" xr:uid="{00000000-0005-0000-0000-0000F4D00000}"/>
    <cellStyle name="標準 2 6 3 2 4 3" xfId="53497" xr:uid="{00000000-0005-0000-0000-0000F5D00000}"/>
    <cellStyle name="標準 2 6 3 2 4 3 2" xfId="53498" xr:uid="{00000000-0005-0000-0000-0000F6D00000}"/>
    <cellStyle name="標準 2 6 3 2 4 4" xfId="53499" xr:uid="{00000000-0005-0000-0000-0000F7D00000}"/>
    <cellStyle name="標準 2 6 3 2 5" xfId="53500" xr:uid="{00000000-0005-0000-0000-0000F8D00000}"/>
    <cellStyle name="標準 2 6 3 2 5 2" xfId="53501" xr:uid="{00000000-0005-0000-0000-0000F9D00000}"/>
    <cellStyle name="標準 2 6 3 2 5 2 2" xfId="53502" xr:uid="{00000000-0005-0000-0000-0000FAD00000}"/>
    <cellStyle name="標準 2 6 3 2 5 3" xfId="53503" xr:uid="{00000000-0005-0000-0000-0000FBD00000}"/>
    <cellStyle name="標準 2 6 3 2 6" xfId="53504" xr:uid="{00000000-0005-0000-0000-0000FCD00000}"/>
    <cellStyle name="標準 2 6 3 2 6 2" xfId="53505" xr:uid="{00000000-0005-0000-0000-0000FDD00000}"/>
    <cellStyle name="標準 2 6 3 2 7" xfId="53506" xr:uid="{00000000-0005-0000-0000-0000FED00000}"/>
    <cellStyle name="標準 2 6 3 3" xfId="53507" xr:uid="{00000000-0005-0000-0000-0000FFD00000}"/>
    <cellStyle name="標準 2 6 3 3 2" xfId="53508" xr:uid="{00000000-0005-0000-0000-000000D10000}"/>
    <cellStyle name="標準 2 6 3 3 2 2" xfId="53509" xr:uid="{00000000-0005-0000-0000-000001D10000}"/>
    <cellStyle name="標準 2 6 3 3 2 2 2" xfId="53510" xr:uid="{00000000-0005-0000-0000-000002D10000}"/>
    <cellStyle name="標準 2 6 3 3 2 2 2 2" xfId="53511" xr:uid="{00000000-0005-0000-0000-000003D10000}"/>
    <cellStyle name="標準 2 6 3 3 2 2 3" xfId="53512" xr:uid="{00000000-0005-0000-0000-000004D10000}"/>
    <cellStyle name="標準 2 6 3 3 2 3" xfId="53513" xr:uid="{00000000-0005-0000-0000-000005D10000}"/>
    <cellStyle name="標準 2 6 3 3 2 3 2" xfId="53514" xr:uid="{00000000-0005-0000-0000-000006D10000}"/>
    <cellStyle name="標準 2 6 3 3 2 4" xfId="53515" xr:uid="{00000000-0005-0000-0000-000007D10000}"/>
    <cellStyle name="標準 2 6 3 3 3" xfId="53516" xr:uid="{00000000-0005-0000-0000-000008D10000}"/>
    <cellStyle name="標準 2 6 3 3 3 2" xfId="53517" xr:uid="{00000000-0005-0000-0000-000009D10000}"/>
    <cellStyle name="標準 2 6 3 3 3 2 2" xfId="53518" xr:uid="{00000000-0005-0000-0000-00000AD10000}"/>
    <cellStyle name="標準 2 6 3 3 3 3" xfId="53519" xr:uid="{00000000-0005-0000-0000-00000BD10000}"/>
    <cellStyle name="標準 2 6 3 3 4" xfId="53520" xr:uid="{00000000-0005-0000-0000-00000CD10000}"/>
    <cellStyle name="標準 2 6 3 3 4 2" xfId="53521" xr:uid="{00000000-0005-0000-0000-00000DD10000}"/>
    <cellStyle name="標準 2 6 3 3 5" xfId="53522" xr:uid="{00000000-0005-0000-0000-00000ED10000}"/>
    <cellStyle name="標準 2 6 3 4" xfId="53523" xr:uid="{00000000-0005-0000-0000-00000FD10000}"/>
    <cellStyle name="標準 2 6 3 4 2" xfId="53524" xr:uid="{00000000-0005-0000-0000-000010D10000}"/>
    <cellStyle name="標準 2 6 3 4 2 2" xfId="53525" xr:uid="{00000000-0005-0000-0000-000011D10000}"/>
    <cellStyle name="標準 2 6 3 4 2 2 2" xfId="53526" xr:uid="{00000000-0005-0000-0000-000012D10000}"/>
    <cellStyle name="標準 2 6 3 4 2 2 2 2" xfId="53527" xr:uid="{00000000-0005-0000-0000-000013D10000}"/>
    <cellStyle name="標準 2 6 3 4 2 2 3" xfId="53528" xr:uid="{00000000-0005-0000-0000-000014D10000}"/>
    <cellStyle name="標準 2 6 3 4 2 3" xfId="53529" xr:uid="{00000000-0005-0000-0000-000015D10000}"/>
    <cellStyle name="標準 2 6 3 4 2 3 2" xfId="53530" xr:uid="{00000000-0005-0000-0000-000016D10000}"/>
    <cellStyle name="標準 2 6 3 4 2 4" xfId="53531" xr:uid="{00000000-0005-0000-0000-000017D10000}"/>
    <cellStyle name="標準 2 6 3 4 3" xfId="53532" xr:uid="{00000000-0005-0000-0000-000018D10000}"/>
    <cellStyle name="標準 2 6 3 4 3 2" xfId="53533" xr:uid="{00000000-0005-0000-0000-000019D10000}"/>
    <cellStyle name="標準 2 6 3 4 3 2 2" xfId="53534" xr:uid="{00000000-0005-0000-0000-00001AD10000}"/>
    <cellStyle name="標準 2 6 3 4 3 3" xfId="53535" xr:uid="{00000000-0005-0000-0000-00001BD10000}"/>
    <cellStyle name="標準 2 6 3 4 4" xfId="53536" xr:uid="{00000000-0005-0000-0000-00001CD10000}"/>
    <cellStyle name="標準 2 6 3 4 4 2" xfId="53537" xr:uid="{00000000-0005-0000-0000-00001DD10000}"/>
    <cellStyle name="標準 2 6 3 4 5" xfId="53538" xr:uid="{00000000-0005-0000-0000-00001ED10000}"/>
    <cellStyle name="標準 2 6 3 5" xfId="53539" xr:uid="{00000000-0005-0000-0000-00001FD10000}"/>
    <cellStyle name="標準 2 6 3 5 2" xfId="53540" xr:uid="{00000000-0005-0000-0000-000020D10000}"/>
    <cellStyle name="標準 2 6 3 5 2 2" xfId="53541" xr:uid="{00000000-0005-0000-0000-000021D10000}"/>
    <cellStyle name="標準 2 6 3 5 2 2 2" xfId="53542" xr:uid="{00000000-0005-0000-0000-000022D10000}"/>
    <cellStyle name="標準 2 6 3 5 2 2 2 2" xfId="53543" xr:uid="{00000000-0005-0000-0000-000023D10000}"/>
    <cellStyle name="標準 2 6 3 5 2 2 3" xfId="53544" xr:uid="{00000000-0005-0000-0000-000024D10000}"/>
    <cellStyle name="標準 2 6 3 5 2 3" xfId="53545" xr:uid="{00000000-0005-0000-0000-000025D10000}"/>
    <cellStyle name="標準 2 6 3 5 2 3 2" xfId="53546" xr:uid="{00000000-0005-0000-0000-000026D10000}"/>
    <cellStyle name="標準 2 6 3 5 2 4" xfId="53547" xr:uid="{00000000-0005-0000-0000-000027D10000}"/>
    <cellStyle name="標準 2 6 3 5 3" xfId="53548" xr:uid="{00000000-0005-0000-0000-000028D10000}"/>
    <cellStyle name="標準 2 6 3 5 3 2" xfId="53549" xr:uid="{00000000-0005-0000-0000-000029D10000}"/>
    <cellStyle name="標準 2 6 3 5 3 2 2" xfId="53550" xr:uid="{00000000-0005-0000-0000-00002AD10000}"/>
    <cellStyle name="標準 2 6 3 5 3 3" xfId="53551" xr:uid="{00000000-0005-0000-0000-00002BD10000}"/>
    <cellStyle name="標準 2 6 3 5 4" xfId="53552" xr:uid="{00000000-0005-0000-0000-00002CD10000}"/>
    <cellStyle name="標準 2 6 3 5 4 2" xfId="53553" xr:uid="{00000000-0005-0000-0000-00002DD10000}"/>
    <cellStyle name="標準 2 6 3 5 5" xfId="53554" xr:uid="{00000000-0005-0000-0000-00002ED10000}"/>
    <cellStyle name="標準 2 6 3 6" xfId="53555" xr:uid="{00000000-0005-0000-0000-00002FD10000}"/>
    <cellStyle name="標準 2 6 3 6 2" xfId="53556" xr:uid="{00000000-0005-0000-0000-000030D10000}"/>
    <cellStyle name="標準 2 6 3 6 2 2" xfId="53557" xr:uid="{00000000-0005-0000-0000-000031D10000}"/>
    <cellStyle name="標準 2 6 3 6 2 2 2" xfId="53558" xr:uid="{00000000-0005-0000-0000-000032D10000}"/>
    <cellStyle name="標準 2 6 3 6 2 3" xfId="53559" xr:uid="{00000000-0005-0000-0000-000033D10000}"/>
    <cellStyle name="標準 2 6 3 6 3" xfId="53560" xr:uid="{00000000-0005-0000-0000-000034D10000}"/>
    <cellStyle name="標準 2 6 3 6 3 2" xfId="53561" xr:uid="{00000000-0005-0000-0000-000035D10000}"/>
    <cellStyle name="標準 2 6 3 6 4" xfId="53562" xr:uid="{00000000-0005-0000-0000-000036D10000}"/>
    <cellStyle name="標準 2 6 3 7" xfId="53563" xr:uid="{00000000-0005-0000-0000-000037D10000}"/>
    <cellStyle name="標準 2 6 3 7 2" xfId="53564" xr:uid="{00000000-0005-0000-0000-000038D10000}"/>
    <cellStyle name="標準 2 6 3 7 2 2" xfId="53565" xr:uid="{00000000-0005-0000-0000-000039D10000}"/>
    <cellStyle name="標準 2 6 3 7 3" xfId="53566" xr:uid="{00000000-0005-0000-0000-00003AD10000}"/>
    <cellStyle name="標準 2 6 3 8" xfId="53567" xr:uid="{00000000-0005-0000-0000-00003BD10000}"/>
    <cellStyle name="標準 2 6 3 8 2" xfId="53568" xr:uid="{00000000-0005-0000-0000-00003CD10000}"/>
    <cellStyle name="標準 2 6 3 9" xfId="53569" xr:uid="{00000000-0005-0000-0000-00003DD10000}"/>
    <cellStyle name="標準 2 6 4" xfId="53570" xr:uid="{00000000-0005-0000-0000-00003ED10000}"/>
    <cellStyle name="標準 2 6 4 2" xfId="53571" xr:uid="{00000000-0005-0000-0000-00003FD10000}"/>
    <cellStyle name="標準 2 6 4 2 2" xfId="53572" xr:uid="{00000000-0005-0000-0000-000040D10000}"/>
    <cellStyle name="標準 2 6 4 2 2 2" xfId="53573" xr:uid="{00000000-0005-0000-0000-000041D10000}"/>
    <cellStyle name="標準 2 6 4 2 2 2 2" xfId="53574" xr:uid="{00000000-0005-0000-0000-000042D10000}"/>
    <cellStyle name="標準 2 6 4 2 2 2 2 2" xfId="53575" xr:uid="{00000000-0005-0000-0000-000043D10000}"/>
    <cellStyle name="標準 2 6 4 2 2 2 3" xfId="53576" xr:uid="{00000000-0005-0000-0000-000044D10000}"/>
    <cellStyle name="標準 2 6 4 2 2 3" xfId="53577" xr:uid="{00000000-0005-0000-0000-000045D10000}"/>
    <cellStyle name="標準 2 6 4 2 2 3 2" xfId="53578" xr:uid="{00000000-0005-0000-0000-000046D10000}"/>
    <cellStyle name="標準 2 6 4 2 2 4" xfId="53579" xr:uid="{00000000-0005-0000-0000-000047D10000}"/>
    <cellStyle name="標準 2 6 4 2 3" xfId="53580" xr:uid="{00000000-0005-0000-0000-000048D10000}"/>
    <cellStyle name="標準 2 6 4 2 3 2" xfId="53581" xr:uid="{00000000-0005-0000-0000-000049D10000}"/>
    <cellStyle name="標準 2 6 4 2 3 2 2" xfId="53582" xr:uid="{00000000-0005-0000-0000-00004AD10000}"/>
    <cellStyle name="標準 2 6 4 2 3 3" xfId="53583" xr:uid="{00000000-0005-0000-0000-00004BD10000}"/>
    <cellStyle name="標準 2 6 4 2 4" xfId="53584" xr:uid="{00000000-0005-0000-0000-00004CD10000}"/>
    <cellStyle name="標準 2 6 4 2 4 2" xfId="53585" xr:uid="{00000000-0005-0000-0000-00004DD10000}"/>
    <cellStyle name="標準 2 6 4 2 5" xfId="53586" xr:uid="{00000000-0005-0000-0000-00004ED10000}"/>
    <cellStyle name="標準 2 6 4 3" xfId="53587" xr:uid="{00000000-0005-0000-0000-00004FD10000}"/>
    <cellStyle name="標準 2 6 4 3 2" xfId="53588" xr:uid="{00000000-0005-0000-0000-000050D10000}"/>
    <cellStyle name="標準 2 6 4 3 2 2" xfId="53589" xr:uid="{00000000-0005-0000-0000-000051D10000}"/>
    <cellStyle name="標準 2 6 4 3 2 2 2" xfId="53590" xr:uid="{00000000-0005-0000-0000-000052D10000}"/>
    <cellStyle name="標準 2 6 4 3 2 2 2 2" xfId="53591" xr:uid="{00000000-0005-0000-0000-000053D10000}"/>
    <cellStyle name="標準 2 6 4 3 2 2 3" xfId="53592" xr:uid="{00000000-0005-0000-0000-000054D10000}"/>
    <cellStyle name="標準 2 6 4 3 2 3" xfId="53593" xr:uid="{00000000-0005-0000-0000-000055D10000}"/>
    <cellStyle name="標準 2 6 4 3 2 3 2" xfId="53594" xr:uid="{00000000-0005-0000-0000-000056D10000}"/>
    <cellStyle name="標準 2 6 4 3 2 4" xfId="53595" xr:uid="{00000000-0005-0000-0000-000057D10000}"/>
    <cellStyle name="標準 2 6 4 3 3" xfId="53596" xr:uid="{00000000-0005-0000-0000-000058D10000}"/>
    <cellStyle name="標準 2 6 4 3 3 2" xfId="53597" xr:uid="{00000000-0005-0000-0000-000059D10000}"/>
    <cellStyle name="標準 2 6 4 3 3 2 2" xfId="53598" xr:uid="{00000000-0005-0000-0000-00005AD10000}"/>
    <cellStyle name="標準 2 6 4 3 3 3" xfId="53599" xr:uid="{00000000-0005-0000-0000-00005BD10000}"/>
    <cellStyle name="標準 2 6 4 3 4" xfId="53600" xr:uid="{00000000-0005-0000-0000-00005CD10000}"/>
    <cellStyle name="標準 2 6 4 3 4 2" xfId="53601" xr:uid="{00000000-0005-0000-0000-00005DD10000}"/>
    <cellStyle name="標準 2 6 4 3 5" xfId="53602" xr:uid="{00000000-0005-0000-0000-00005ED10000}"/>
    <cellStyle name="標準 2 6 4 4" xfId="53603" xr:uid="{00000000-0005-0000-0000-00005FD10000}"/>
    <cellStyle name="標準 2 6 4 4 2" xfId="53604" xr:uid="{00000000-0005-0000-0000-000060D10000}"/>
    <cellStyle name="標準 2 6 4 4 2 2" xfId="53605" xr:uid="{00000000-0005-0000-0000-000061D10000}"/>
    <cellStyle name="標準 2 6 4 4 2 2 2" xfId="53606" xr:uid="{00000000-0005-0000-0000-000062D10000}"/>
    <cellStyle name="標準 2 6 4 4 2 3" xfId="53607" xr:uid="{00000000-0005-0000-0000-000063D10000}"/>
    <cellStyle name="標準 2 6 4 4 3" xfId="53608" xr:uid="{00000000-0005-0000-0000-000064D10000}"/>
    <cellStyle name="標準 2 6 4 4 3 2" xfId="53609" xr:uid="{00000000-0005-0000-0000-000065D10000}"/>
    <cellStyle name="標準 2 6 4 4 4" xfId="53610" xr:uid="{00000000-0005-0000-0000-000066D10000}"/>
    <cellStyle name="標準 2 6 4 5" xfId="53611" xr:uid="{00000000-0005-0000-0000-000067D10000}"/>
    <cellStyle name="標準 2 6 4 5 2" xfId="53612" xr:uid="{00000000-0005-0000-0000-000068D10000}"/>
    <cellStyle name="標準 2 6 4 5 2 2" xfId="53613" xr:uid="{00000000-0005-0000-0000-000069D10000}"/>
    <cellStyle name="標準 2 6 4 5 3" xfId="53614" xr:uid="{00000000-0005-0000-0000-00006AD10000}"/>
    <cellStyle name="標準 2 6 4 6" xfId="53615" xr:uid="{00000000-0005-0000-0000-00006BD10000}"/>
    <cellStyle name="標準 2 6 4 6 2" xfId="53616" xr:uid="{00000000-0005-0000-0000-00006CD10000}"/>
    <cellStyle name="標準 2 6 4 7" xfId="53617" xr:uid="{00000000-0005-0000-0000-00006DD10000}"/>
    <cellStyle name="標準 2 6 5" xfId="53618" xr:uid="{00000000-0005-0000-0000-00006ED10000}"/>
    <cellStyle name="標準 2 6 5 2" xfId="53619" xr:uid="{00000000-0005-0000-0000-00006FD10000}"/>
    <cellStyle name="標準 2 6 5 2 2" xfId="53620" xr:uid="{00000000-0005-0000-0000-000070D10000}"/>
    <cellStyle name="標準 2 6 5 2 2 2" xfId="53621" xr:uid="{00000000-0005-0000-0000-000071D10000}"/>
    <cellStyle name="標準 2 6 5 2 2 2 2" xfId="53622" xr:uid="{00000000-0005-0000-0000-000072D10000}"/>
    <cellStyle name="標準 2 6 5 2 2 3" xfId="53623" xr:uid="{00000000-0005-0000-0000-000073D10000}"/>
    <cellStyle name="標準 2 6 5 2 3" xfId="53624" xr:uid="{00000000-0005-0000-0000-000074D10000}"/>
    <cellStyle name="標準 2 6 5 2 3 2" xfId="53625" xr:uid="{00000000-0005-0000-0000-000075D10000}"/>
    <cellStyle name="標準 2 6 5 2 4" xfId="53626" xr:uid="{00000000-0005-0000-0000-000076D10000}"/>
    <cellStyle name="標準 2 6 5 3" xfId="53627" xr:uid="{00000000-0005-0000-0000-000077D10000}"/>
    <cellStyle name="標準 2 6 5 3 2" xfId="53628" xr:uid="{00000000-0005-0000-0000-000078D10000}"/>
    <cellStyle name="標準 2 6 5 3 2 2" xfId="53629" xr:uid="{00000000-0005-0000-0000-000079D10000}"/>
    <cellStyle name="標準 2 6 5 3 3" xfId="53630" xr:uid="{00000000-0005-0000-0000-00007AD10000}"/>
    <cellStyle name="標準 2 6 5 4" xfId="53631" xr:uid="{00000000-0005-0000-0000-00007BD10000}"/>
    <cellStyle name="標準 2 6 5 4 2" xfId="53632" xr:uid="{00000000-0005-0000-0000-00007CD10000}"/>
    <cellStyle name="標準 2 6 5 5" xfId="53633" xr:uid="{00000000-0005-0000-0000-00007DD10000}"/>
    <cellStyle name="標準 2 6 6" xfId="53634" xr:uid="{00000000-0005-0000-0000-00007ED10000}"/>
    <cellStyle name="標準 2 6 6 2" xfId="53635" xr:uid="{00000000-0005-0000-0000-00007FD10000}"/>
    <cellStyle name="標準 2 6 6 2 2" xfId="53636" xr:uid="{00000000-0005-0000-0000-000080D10000}"/>
    <cellStyle name="標準 2 6 6 2 2 2" xfId="53637" xr:uid="{00000000-0005-0000-0000-000081D10000}"/>
    <cellStyle name="標準 2 6 6 2 2 2 2" xfId="53638" xr:uid="{00000000-0005-0000-0000-000082D10000}"/>
    <cellStyle name="標準 2 6 6 2 2 3" xfId="53639" xr:uid="{00000000-0005-0000-0000-000083D10000}"/>
    <cellStyle name="標準 2 6 6 2 3" xfId="53640" xr:uid="{00000000-0005-0000-0000-000084D10000}"/>
    <cellStyle name="標準 2 6 6 2 3 2" xfId="53641" xr:uid="{00000000-0005-0000-0000-000085D10000}"/>
    <cellStyle name="標準 2 6 6 2 4" xfId="53642" xr:uid="{00000000-0005-0000-0000-000086D10000}"/>
    <cellStyle name="標準 2 6 6 3" xfId="53643" xr:uid="{00000000-0005-0000-0000-000087D10000}"/>
    <cellStyle name="標準 2 6 6 3 2" xfId="53644" xr:uid="{00000000-0005-0000-0000-000088D10000}"/>
    <cellStyle name="標準 2 6 6 3 2 2" xfId="53645" xr:uid="{00000000-0005-0000-0000-000089D10000}"/>
    <cellStyle name="標準 2 6 6 3 3" xfId="53646" xr:uid="{00000000-0005-0000-0000-00008AD10000}"/>
    <cellStyle name="標準 2 6 6 4" xfId="53647" xr:uid="{00000000-0005-0000-0000-00008BD10000}"/>
    <cellStyle name="標準 2 6 6 4 2" xfId="53648" xr:uid="{00000000-0005-0000-0000-00008CD10000}"/>
    <cellStyle name="標準 2 6 6 5" xfId="53649" xr:uid="{00000000-0005-0000-0000-00008DD10000}"/>
    <cellStyle name="標準 2 6 7" xfId="53650" xr:uid="{00000000-0005-0000-0000-00008ED10000}"/>
    <cellStyle name="標準 2 6 7 2" xfId="53651" xr:uid="{00000000-0005-0000-0000-00008FD10000}"/>
    <cellStyle name="標準 2 6 7 2 2" xfId="53652" xr:uid="{00000000-0005-0000-0000-000090D10000}"/>
    <cellStyle name="標準 2 6 7 2 2 2" xfId="53653" xr:uid="{00000000-0005-0000-0000-000091D10000}"/>
    <cellStyle name="標準 2 6 7 2 2 2 2" xfId="53654" xr:uid="{00000000-0005-0000-0000-000092D10000}"/>
    <cellStyle name="標準 2 6 7 2 2 3" xfId="53655" xr:uid="{00000000-0005-0000-0000-000093D10000}"/>
    <cellStyle name="標準 2 6 7 2 3" xfId="53656" xr:uid="{00000000-0005-0000-0000-000094D10000}"/>
    <cellStyle name="標準 2 6 7 2 3 2" xfId="53657" xr:uid="{00000000-0005-0000-0000-000095D10000}"/>
    <cellStyle name="標準 2 6 7 2 4" xfId="53658" xr:uid="{00000000-0005-0000-0000-000096D10000}"/>
    <cellStyle name="標準 2 6 7 3" xfId="53659" xr:uid="{00000000-0005-0000-0000-000097D10000}"/>
    <cellStyle name="標準 2 6 7 3 2" xfId="53660" xr:uid="{00000000-0005-0000-0000-000098D10000}"/>
    <cellStyle name="標準 2 6 7 3 2 2" xfId="53661" xr:uid="{00000000-0005-0000-0000-000099D10000}"/>
    <cellStyle name="標準 2 6 7 3 3" xfId="53662" xr:uid="{00000000-0005-0000-0000-00009AD10000}"/>
    <cellStyle name="標準 2 6 7 4" xfId="53663" xr:uid="{00000000-0005-0000-0000-00009BD10000}"/>
    <cellStyle name="標準 2 6 7 4 2" xfId="53664" xr:uid="{00000000-0005-0000-0000-00009CD10000}"/>
    <cellStyle name="標準 2 6 7 5" xfId="53665" xr:uid="{00000000-0005-0000-0000-00009DD10000}"/>
    <cellStyle name="標準 2 6 8" xfId="53666" xr:uid="{00000000-0005-0000-0000-00009ED10000}"/>
    <cellStyle name="標準 2 6 8 2" xfId="53667" xr:uid="{00000000-0005-0000-0000-00009FD10000}"/>
    <cellStyle name="標準 2 6 8 2 2" xfId="53668" xr:uid="{00000000-0005-0000-0000-0000A0D10000}"/>
    <cellStyle name="標準 2 6 8 2 2 2" xfId="53669" xr:uid="{00000000-0005-0000-0000-0000A1D10000}"/>
    <cellStyle name="標準 2 6 8 2 3" xfId="53670" xr:uid="{00000000-0005-0000-0000-0000A2D10000}"/>
    <cellStyle name="標準 2 6 8 3" xfId="53671" xr:uid="{00000000-0005-0000-0000-0000A3D10000}"/>
    <cellStyle name="標準 2 6 8 3 2" xfId="53672" xr:uid="{00000000-0005-0000-0000-0000A4D10000}"/>
    <cellStyle name="標準 2 6 8 4" xfId="53673" xr:uid="{00000000-0005-0000-0000-0000A5D10000}"/>
    <cellStyle name="標準 2 6 9" xfId="53674" xr:uid="{00000000-0005-0000-0000-0000A6D10000}"/>
    <cellStyle name="標準 2 6 9 2" xfId="53675" xr:uid="{00000000-0005-0000-0000-0000A7D10000}"/>
    <cellStyle name="標準 2 6 9 2 2" xfId="53676" xr:uid="{00000000-0005-0000-0000-0000A8D10000}"/>
    <cellStyle name="標準 2 6 9 3" xfId="53677" xr:uid="{00000000-0005-0000-0000-0000A9D10000}"/>
    <cellStyle name="標準 2 7" xfId="53678" xr:uid="{00000000-0005-0000-0000-0000AAD10000}"/>
    <cellStyle name="標準 2 7 10" xfId="53679" xr:uid="{00000000-0005-0000-0000-0000ABD10000}"/>
    <cellStyle name="標準 2 7 2" xfId="53680" xr:uid="{00000000-0005-0000-0000-0000ACD10000}"/>
    <cellStyle name="標準 2 7 2 2" xfId="53681" xr:uid="{00000000-0005-0000-0000-0000ADD10000}"/>
    <cellStyle name="標準 2 7 2 2 2" xfId="53682" xr:uid="{00000000-0005-0000-0000-0000AED10000}"/>
    <cellStyle name="標準 2 7 2 2 2 2" xfId="53683" xr:uid="{00000000-0005-0000-0000-0000AFD10000}"/>
    <cellStyle name="標準 2 7 2 2 2 2 2" xfId="53684" xr:uid="{00000000-0005-0000-0000-0000B0D10000}"/>
    <cellStyle name="標準 2 7 2 2 2 2 2 2" xfId="53685" xr:uid="{00000000-0005-0000-0000-0000B1D10000}"/>
    <cellStyle name="標準 2 7 2 2 2 2 2 2 2" xfId="53686" xr:uid="{00000000-0005-0000-0000-0000B2D10000}"/>
    <cellStyle name="標準 2 7 2 2 2 2 2 3" xfId="53687" xr:uid="{00000000-0005-0000-0000-0000B3D10000}"/>
    <cellStyle name="標準 2 7 2 2 2 2 3" xfId="53688" xr:uid="{00000000-0005-0000-0000-0000B4D10000}"/>
    <cellStyle name="標準 2 7 2 2 2 2 3 2" xfId="53689" xr:uid="{00000000-0005-0000-0000-0000B5D10000}"/>
    <cellStyle name="標準 2 7 2 2 2 2 4" xfId="53690" xr:uid="{00000000-0005-0000-0000-0000B6D10000}"/>
    <cellStyle name="標準 2 7 2 2 2 3" xfId="53691" xr:uid="{00000000-0005-0000-0000-0000B7D10000}"/>
    <cellStyle name="標準 2 7 2 2 2 3 2" xfId="53692" xr:uid="{00000000-0005-0000-0000-0000B8D10000}"/>
    <cellStyle name="標準 2 7 2 2 2 3 2 2" xfId="53693" xr:uid="{00000000-0005-0000-0000-0000B9D10000}"/>
    <cellStyle name="標準 2 7 2 2 2 3 3" xfId="53694" xr:uid="{00000000-0005-0000-0000-0000BAD10000}"/>
    <cellStyle name="標準 2 7 2 2 2 4" xfId="53695" xr:uid="{00000000-0005-0000-0000-0000BBD10000}"/>
    <cellStyle name="標準 2 7 2 2 2 4 2" xfId="53696" xr:uid="{00000000-0005-0000-0000-0000BCD10000}"/>
    <cellStyle name="標準 2 7 2 2 2 5" xfId="53697" xr:uid="{00000000-0005-0000-0000-0000BDD10000}"/>
    <cellStyle name="標準 2 7 2 2 3" xfId="53698" xr:uid="{00000000-0005-0000-0000-0000BED10000}"/>
    <cellStyle name="標準 2 7 2 2 3 2" xfId="53699" xr:uid="{00000000-0005-0000-0000-0000BFD10000}"/>
    <cellStyle name="標準 2 7 2 2 3 2 2" xfId="53700" xr:uid="{00000000-0005-0000-0000-0000C0D10000}"/>
    <cellStyle name="標準 2 7 2 2 3 2 2 2" xfId="53701" xr:uid="{00000000-0005-0000-0000-0000C1D10000}"/>
    <cellStyle name="標準 2 7 2 2 3 2 2 2 2" xfId="53702" xr:uid="{00000000-0005-0000-0000-0000C2D10000}"/>
    <cellStyle name="標準 2 7 2 2 3 2 2 3" xfId="53703" xr:uid="{00000000-0005-0000-0000-0000C3D10000}"/>
    <cellStyle name="標準 2 7 2 2 3 2 3" xfId="53704" xr:uid="{00000000-0005-0000-0000-0000C4D10000}"/>
    <cellStyle name="標準 2 7 2 2 3 2 3 2" xfId="53705" xr:uid="{00000000-0005-0000-0000-0000C5D10000}"/>
    <cellStyle name="標準 2 7 2 2 3 2 4" xfId="53706" xr:uid="{00000000-0005-0000-0000-0000C6D10000}"/>
    <cellStyle name="標準 2 7 2 2 3 3" xfId="53707" xr:uid="{00000000-0005-0000-0000-0000C7D10000}"/>
    <cellStyle name="標準 2 7 2 2 3 3 2" xfId="53708" xr:uid="{00000000-0005-0000-0000-0000C8D10000}"/>
    <cellStyle name="標準 2 7 2 2 3 3 2 2" xfId="53709" xr:uid="{00000000-0005-0000-0000-0000C9D10000}"/>
    <cellStyle name="標準 2 7 2 2 3 3 3" xfId="53710" xr:uid="{00000000-0005-0000-0000-0000CAD10000}"/>
    <cellStyle name="標準 2 7 2 2 3 4" xfId="53711" xr:uid="{00000000-0005-0000-0000-0000CBD10000}"/>
    <cellStyle name="標準 2 7 2 2 3 4 2" xfId="53712" xr:uid="{00000000-0005-0000-0000-0000CCD10000}"/>
    <cellStyle name="標準 2 7 2 2 3 5" xfId="53713" xr:uid="{00000000-0005-0000-0000-0000CDD10000}"/>
    <cellStyle name="標準 2 7 2 2 4" xfId="53714" xr:uid="{00000000-0005-0000-0000-0000CED10000}"/>
    <cellStyle name="標準 2 7 2 2 4 2" xfId="53715" xr:uid="{00000000-0005-0000-0000-0000CFD10000}"/>
    <cellStyle name="標準 2 7 2 2 4 2 2" xfId="53716" xr:uid="{00000000-0005-0000-0000-0000D0D10000}"/>
    <cellStyle name="標準 2 7 2 2 4 2 2 2" xfId="53717" xr:uid="{00000000-0005-0000-0000-0000D1D10000}"/>
    <cellStyle name="標準 2 7 2 2 4 2 3" xfId="53718" xr:uid="{00000000-0005-0000-0000-0000D2D10000}"/>
    <cellStyle name="標準 2 7 2 2 4 3" xfId="53719" xr:uid="{00000000-0005-0000-0000-0000D3D10000}"/>
    <cellStyle name="標準 2 7 2 2 4 3 2" xfId="53720" xr:uid="{00000000-0005-0000-0000-0000D4D10000}"/>
    <cellStyle name="標準 2 7 2 2 4 4" xfId="53721" xr:uid="{00000000-0005-0000-0000-0000D5D10000}"/>
    <cellStyle name="標準 2 7 2 2 5" xfId="53722" xr:uid="{00000000-0005-0000-0000-0000D6D10000}"/>
    <cellStyle name="標準 2 7 2 2 5 2" xfId="53723" xr:uid="{00000000-0005-0000-0000-0000D7D10000}"/>
    <cellStyle name="標準 2 7 2 2 5 2 2" xfId="53724" xr:uid="{00000000-0005-0000-0000-0000D8D10000}"/>
    <cellStyle name="標準 2 7 2 2 5 3" xfId="53725" xr:uid="{00000000-0005-0000-0000-0000D9D10000}"/>
    <cellStyle name="標準 2 7 2 2 6" xfId="53726" xr:uid="{00000000-0005-0000-0000-0000DAD10000}"/>
    <cellStyle name="標準 2 7 2 2 6 2" xfId="53727" xr:uid="{00000000-0005-0000-0000-0000DBD10000}"/>
    <cellStyle name="標準 2 7 2 2 7" xfId="53728" xr:uid="{00000000-0005-0000-0000-0000DCD10000}"/>
    <cellStyle name="標準 2 7 2 3" xfId="53729" xr:uid="{00000000-0005-0000-0000-0000DDD10000}"/>
    <cellStyle name="標準 2 7 2 3 2" xfId="53730" xr:uid="{00000000-0005-0000-0000-0000DED10000}"/>
    <cellStyle name="標準 2 7 2 3 2 2" xfId="53731" xr:uid="{00000000-0005-0000-0000-0000DFD10000}"/>
    <cellStyle name="標準 2 7 2 3 2 2 2" xfId="53732" xr:uid="{00000000-0005-0000-0000-0000E0D10000}"/>
    <cellStyle name="標準 2 7 2 3 2 2 2 2" xfId="53733" xr:uid="{00000000-0005-0000-0000-0000E1D10000}"/>
    <cellStyle name="標準 2 7 2 3 2 2 3" xfId="53734" xr:uid="{00000000-0005-0000-0000-0000E2D10000}"/>
    <cellStyle name="標準 2 7 2 3 2 3" xfId="53735" xr:uid="{00000000-0005-0000-0000-0000E3D10000}"/>
    <cellStyle name="標準 2 7 2 3 2 3 2" xfId="53736" xr:uid="{00000000-0005-0000-0000-0000E4D10000}"/>
    <cellStyle name="標準 2 7 2 3 2 4" xfId="53737" xr:uid="{00000000-0005-0000-0000-0000E5D10000}"/>
    <cellStyle name="標準 2 7 2 3 3" xfId="53738" xr:uid="{00000000-0005-0000-0000-0000E6D10000}"/>
    <cellStyle name="標準 2 7 2 3 3 2" xfId="53739" xr:uid="{00000000-0005-0000-0000-0000E7D10000}"/>
    <cellStyle name="標準 2 7 2 3 3 2 2" xfId="53740" xr:uid="{00000000-0005-0000-0000-0000E8D10000}"/>
    <cellStyle name="標準 2 7 2 3 3 3" xfId="53741" xr:uid="{00000000-0005-0000-0000-0000E9D10000}"/>
    <cellStyle name="標準 2 7 2 3 4" xfId="53742" xr:uid="{00000000-0005-0000-0000-0000EAD10000}"/>
    <cellStyle name="標準 2 7 2 3 4 2" xfId="53743" xr:uid="{00000000-0005-0000-0000-0000EBD10000}"/>
    <cellStyle name="標準 2 7 2 3 5" xfId="53744" xr:uid="{00000000-0005-0000-0000-0000ECD10000}"/>
    <cellStyle name="標準 2 7 2 4" xfId="53745" xr:uid="{00000000-0005-0000-0000-0000EDD10000}"/>
    <cellStyle name="標準 2 7 2 4 2" xfId="53746" xr:uid="{00000000-0005-0000-0000-0000EED10000}"/>
    <cellStyle name="標準 2 7 2 4 2 2" xfId="53747" xr:uid="{00000000-0005-0000-0000-0000EFD10000}"/>
    <cellStyle name="標準 2 7 2 4 2 2 2" xfId="53748" xr:uid="{00000000-0005-0000-0000-0000F0D10000}"/>
    <cellStyle name="標準 2 7 2 4 2 2 2 2" xfId="53749" xr:uid="{00000000-0005-0000-0000-0000F1D10000}"/>
    <cellStyle name="標準 2 7 2 4 2 2 3" xfId="53750" xr:uid="{00000000-0005-0000-0000-0000F2D10000}"/>
    <cellStyle name="標準 2 7 2 4 2 3" xfId="53751" xr:uid="{00000000-0005-0000-0000-0000F3D10000}"/>
    <cellStyle name="標準 2 7 2 4 2 3 2" xfId="53752" xr:uid="{00000000-0005-0000-0000-0000F4D10000}"/>
    <cellStyle name="標準 2 7 2 4 2 4" xfId="53753" xr:uid="{00000000-0005-0000-0000-0000F5D10000}"/>
    <cellStyle name="標準 2 7 2 4 3" xfId="53754" xr:uid="{00000000-0005-0000-0000-0000F6D10000}"/>
    <cellStyle name="標準 2 7 2 4 3 2" xfId="53755" xr:uid="{00000000-0005-0000-0000-0000F7D10000}"/>
    <cellStyle name="標準 2 7 2 4 3 2 2" xfId="53756" xr:uid="{00000000-0005-0000-0000-0000F8D10000}"/>
    <cellStyle name="標準 2 7 2 4 3 3" xfId="53757" xr:uid="{00000000-0005-0000-0000-0000F9D10000}"/>
    <cellStyle name="標準 2 7 2 4 4" xfId="53758" xr:uid="{00000000-0005-0000-0000-0000FAD10000}"/>
    <cellStyle name="標準 2 7 2 4 4 2" xfId="53759" xr:uid="{00000000-0005-0000-0000-0000FBD10000}"/>
    <cellStyle name="標準 2 7 2 4 5" xfId="53760" xr:uid="{00000000-0005-0000-0000-0000FCD10000}"/>
    <cellStyle name="標準 2 7 2 5" xfId="53761" xr:uid="{00000000-0005-0000-0000-0000FDD10000}"/>
    <cellStyle name="標準 2 7 2 5 2" xfId="53762" xr:uid="{00000000-0005-0000-0000-0000FED10000}"/>
    <cellStyle name="標準 2 7 2 5 2 2" xfId="53763" xr:uid="{00000000-0005-0000-0000-0000FFD10000}"/>
    <cellStyle name="標準 2 7 2 5 2 2 2" xfId="53764" xr:uid="{00000000-0005-0000-0000-000000D20000}"/>
    <cellStyle name="標準 2 7 2 5 2 2 2 2" xfId="53765" xr:uid="{00000000-0005-0000-0000-000001D20000}"/>
    <cellStyle name="標準 2 7 2 5 2 2 3" xfId="53766" xr:uid="{00000000-0005-0000-0000-000002D20000}"/>
    <cellStyle name="標準 2 7 2 5 2 3" xfId="53767" xr:uid="{00000000-0005-0000-0000-000003D20000}"/>
    <cellStyle name="標準 2 7 2 5 2 3 2" xfId="53768" xr:uid="{00000000-0005-0000-0000-000004D20000}"/>
    <cellStyle name="標準 2 7 2 5 2 4" xfId="53769" xr:uid="{00000000-0005-0000-0000-000005D20000}"/>
    <cellStyle name="標準 2 7 2 5 3" xfId="53770" xr:uid="{00000000-0005-0000-0000-000006D20000}"/>
    <cellStyle name="標準 2 7 2 5 3 2" xfId="53771" xr:uid="{00000000-0005-0000-0000-000007D20000}"/>
    <cellStyle name="標準 2 7 2 5 3 2 2" xfId="53772" xr:uid="{00000000-0005-0000-0000-000008D20000}"/>
    <cellStyle name="標準 2 7 2 5 3 3" xfId="53773" xr:uid="{00000000-0005-0000-0000-000009D20000}"/>
    <cellStyle name="標準 2 7 2 5 4" xfId="53774" xr:uid="{00000000-0005-0000-0000-00000AD20000}"/>
    <cellStyle name="標準 2 7 2 5 4 2" xfId="53775" xr:uid="{00000000-0005-0000-0000-00000BD20000}"/>
    <cellStyle name="標準 2 7 2 5 5" xfId="53776" xr:uid="{00000000-0005-0000-0000-00000CD20000}"/>
    <cellStyle name="標準 2 7 2 6" xfId="53777" xr:uid="{00000000-0005-0000-0000-00000DD20000}"/>
    <cellStyle name="標準 2 7 2 6 2" xfId="53778" xr:uid="{00000000-0005-0000-0000-00000ED20000}"/>
    <cellStyle name="標準 2 7 2 6 2 2" xfId="53779" xr:uid="{00000000-0005-0000-0000-00000FD20000}"/>
    <cellStyle name="標準 2 7 2 6 2 2 2" xfId="53780" xr:uid="{00000000-0005-0000-0000-000010D20000}"/>
    <cellStyle name="標準 2 7 2 6 2 3" xfId="53781" xr:uid="{00000000-0005-0000-0000-000011D20000}"/>
    <cellStyle name="標準 2 7 2 6 3" xfId="53782" xr:uid="{00000000-0005-0000-0000-000012D20000}"/>
    <cellStyle name="標準 2 7 2 6 3 2" xfId="53783" xr:uid="{00000000-0005-0000-0000-000013D20000}"/>
    <cellStyle name="標準 2 7 2 6 4" xfId="53784" xr:uid="{00000000-0005-0000-0000-000014D20000}"/>
    <cellStyle name="標準 2 7 2 7" xfId="53785" xr:uid="{00000000-0005-0000-0000-000015D20000}"/>
    <cellStyle name="標準 2 7 2 7 2" xfId="53786" xr:uid="{00000000-0005-0000-0000-000016D20000}"/>
    <cellStyle name="標準 2 7 2 7 2 2" xfId="53787" xr:uid="{00000000-0005-0000-0000-000017D20000}"/>
    <cellStyle name="標準 2 7 2 7 3" xfId="53788" xr:uid="{00000000-0005-0000-0000-000018D20000}"/>
    <cellStyle name="標準 2 7 2 8" xfId="53789" xr:uid="{00000000-0005-0000-0000-000019D20000}"/>
    <cellStyle name="標準 2 7 2 8 2" xfId="53790" xr:uid="{00000000-0005-0000-0000-00001AD20000}"/>
    <cellStyle name="標準 2 7 2 9" xfId="53791" xr:uid="{00000000-0005-0000-0000-00001BD20000}"/>
    <cellStyle name="標準 2 7 3" xfId="53792" xr:uid="{00000000-0005-0000-0000-00001CD20000}"/>
    <cellStyle name="標準 2 7 3 2" xfId="53793" xr:uid="{00000000-0005-0000-0000-00001DD20000}"/>
    <cellStyle name="標準 2 7 3 2 2" xfId="53794" xr:uid="{00000000-0005-0000-0000-00001ED20000}"/>
    <cellStyle name="標準 2 7 3 2 2 2" xfId="53795" xr:uid="{00000000-0005-0000-0000-00001FD20000}"/>
    <cellStyle name="標準 2 7 3 2 2 2 2" xfId="53796" xr:uid="{00000000-0005-0000-0000-000020D20000}"/>
    <cellStyle name="標準 2 7 3 2 2 2 2 2" xfId="53797" xr:uid="{00000000-0005-0000-0000-000021D20000}"/>
    <cellStyle name="標準 2 7 3 2 2 2 3" xfId="53798" xr:uid="{00000000-0005-0000-0000-000022D20000}"/>
    <cellStyle name="標準 2 7 3 2 2 3" xfId="53799" xr:uid="{00000000-0005-0000-0000-000023D20000}"/>
    <cellStyle name="標準 2 7 3 2 2 3 2" xfId="53800" xr:uid="{00000000-0005-0000-0000-000024D20000}"/>
    <cellStyle name="標準 2 7 3 2 2 4" xfId="53801" xr:uid="{00000000-0005-0000-0000-000025D20000}"/>
    <cellStyle name="標準 2 7 3 2 3" xfId="53802" xr:uid="{00000000-0005-0000-0000-000026D20000}"/>
    <cellStyle name="標準 2 7 3 2 3 2" xfId="53803" xr:uid="{00000000-0005-0000-0000-000027D20000}"/>
    <cellStyle name="標準 2 7 3 2 3 2 2" xfId="53804" xr:uid="{00000000-0005-0000-0000-000028D20000}"/>
    <cellStyle name="標準 2 7 3 2 3 3" xfId="53805" xr:uid="{00000000-0005-0000-0000-000029D20000}"/>
    <cellStyle name="標準 2 7 3 2 4" xfId="53806" xr:uid="{00000000-0005-0000-0000-00002AD20000}"/>
    <cellStyle name="標準 2 7 3 2 4 2" xfId="53807" xr:uid="{00000000-0005-0000-0000-00002BD20000}"/>
    <cellStyle name="標準 2 7 3 2 5" xfId="53808" xr:uid="{00000000-0005-0000-0000-00002CD20000}"/>
    <cellStyle name="標準 2 7 3 3" xfId="53809" xr:uid="{00000000-0005-0000-0000-00002DD20000}"/>
    <cellStyle name="標準 2 7 3 3 2" xfId="53810" xr:uid="{00000000-0005-0000-0000-00002ED20000}"/>
    <cellStyle name="標準 2 7 3 3 2 2" xfId="53811" xr:uid="{00000000-0005-0000-0000-00002FD20000}"/>
    <cellStyle name="標準 2 7 3 3 2 2 2" xfId="53812" xr:uid="{00000000-0005-0000-0000-000030D20000}"/>
    <cellStyle name="標準 2 7 3 3 2 2 2 2" xfId="53813" xr:uid="{00000000-0005-0000-0000-000031D20000}"/>
    <cellStyle name="標準 2 7 3 3 2 2 3" xfId="53814" xr:uid="{00000000-0005-0000-0000-000032D20000}"/>
    <cellStyle name="標準 2 7 3 3 2 3" xfId="53815" xr:uid="{00000000-0005-0000-0000-000033D20000}"/>
    <cellStyle name="標準 2 7 3 3 2 3 2" xfId="53816" xr:uid="{00000000-0005-0000-0000-000034D20000}"/>
    <cellStyle name="標準 2 7 3 3 2 4" xfId="53817" xr:uid="{00000000-0005-0000-0000-000035D20000}"/>
    <cellStyle name="標準 2 7 3 3 3" xfId="53818" xr:uid="{00000000-0005-0000-0000-000036D20000}"/>
    <cellStyle name="標準 2 7 3 3 3 2" xfId="53819" xr:uid="{00000000-0005-0000-0000-000037D20000}"/>
    <cellStyle name="標準 2 7 3 3 3 2 2" xfId="53820" xr:uid="{00000000-0005-0000-0000-000038D20000}"/>
    <cellStyle name="標準 2 7 3 3 3 3" xfId="53821" xr:uid="{00000000-0005-0000-0000-000039D20000}"/>
    <cellStyle name="標準 2 7 3 3 4" xfId="53822" xr:uid="{00000000-0005-0000-0000-00003AD20000}"/>
    <cellStyle name="標準 2 7 3 3 4 2" xfId="53823" xr:uid="{00000000-0005-0000-0000-00003BD20000}"/>
    <cellStyle name="標準 2 7 3 3 5" xfId="53824" xr:uid="{00000000-0005-0000-0000-00003CD20000}"/>
    <cellStyle name="標準 2 7 3 4" xfId="53825" xr:uid="{00000000-0005-0000-0000-00003DD20000}"/>
    <cellStyle name="標準 2 7 3 4 2" xfId="53826" xr:uid="{00000000-0005-0000-0000-00003ED20000}"/>
    <cellStyle name="標準 2 7 3 4 2 2" xfId="53827" xr:uid="{00000000-0005-0000-0000-00003FD20000}"/>
    <cellStyle name="標準 2 7 3 4 2 2 2" xfId="53828" xr:uid="{00000000-0005-0000-0000-000040D20000}"/>
    <cellStyle name="標準 2 7 3 4 2 3" xfId="53829" xr:uid="{00000000-0005-0000-0000-000041D20000}"/>
    <cellStyle name="標準 2 7 3 4 3" xfId="53830" xr:uid="{00000000-0005-0000-0000-000042D20000}"/>
    <cellStyle name="標準 2 7 3 4 3 2" xfId="53831" xr:uid="{00000000-0005-0000-0000-000043D20000}"/>
    <cellStyle name="標準 2 7 3 4 4" xfId="53832" xr:uid="{00000000-0005-0000-0000-000044D20000}"/>
    <cellStyle name="標準 2 7 3 5" xfId="53833" xr:uid="{00000000-0005-0000-0000-000045D20000}"/>
    <cellStyle name="標準 2 7 3 5 2" xfId="53834" xr:uid="{00000000-0005-0000-0000-000046D20000}"/>
    <cellStyle name="標準 2 7 3 5 2 2" xfId="53835" xr:uid="{00000000-0005-0000-0000-000047D20000}"/>
    <cellStyle name="標準 2 7 3 5 3" xfId="53836" xr:uid="{00000000-0005-0000-0000-000048D20000}"/>
    <cellStyle name="標準 2 7 3 6" xfId="53837" xr:uid="{00000000-0005-0000-0000-000049D20000}"/>
    <cellStyle name="標準 2 7 3 6 2" xfId="53838" xr:uid="{00000000-0005-0000-0000-00004AD20000}"/>
    <cellStyle name="標準 2 7 3 7" xfId="53839" xr:uid="{00000000-0005-0000-0000-00004BD20000}"/>
    <cellStyle name="標準 2 7 4" xfId="53840" xr:uid="{00000000-0005-0000-0000-00004CD20000}"/>
    <cellStyle name="標準 2 7 4 2" xfId="53841" xr:uid="{00000000-0005-0000-0000-00004DD20000}"/>
    <cellStyle name="標準 2 7 4 2 2" xfId="53842" xr:uid="{00000000-0005-0000-0000-00004ED20000}"/>
    <cellStyle name="標準 2 7 4 2 2 2" xfId="53843" xr:uid="{00000000-0005-0000-0000-00004FD20000}"/>
    <cellStyle name="標準 2 7 4 2 2 2 2" xfId="53844" xr:uid="{00000000-0005-0000-0000-000050D20000}"/>
    <cellStyle name="標準 2 7 4 2 2 3" xfId="53845" xr:uid="{00000000-0005-0000-0000-000051D20000}"/>
    <cellStyle name="標準 2 7 4 2 3" xfId="53846" xr:uid="{00000000-0005-0000-0000-000052D20000}"/>
    <cellStyle name="標準 2 7 4 2 3 2" xfId="53847" xr:uid="{00000000-0005-0000-0000-000053D20000}"/>
    <cellStyle name="標準 2 7 4 2 4" xfId="53848" xr:uid="{00000000-0005-0000-0000-000054D20000}"/>
    <cellStyle name="標準 2 7 4 3" xfId="53849" xr:uid="{00000000-0005-0000-0000-000055D20000}"/>
    <cellStyle name="標準 2 7 4 3 2" xfId="53850" xr:uid="{00000000-0005-0000-0000-000056D20000}"/>
    <cellStyle name="標準 2 7 4 3 2 2" xfId="53851" xr:uid="{00000000-0005-0000-0000-000057D20000}"/>
    <cellStyle name="標準 2 7 4 3 3" xfId="53852" xr:uid="{00000000-0005-0000-0000-000058D20000}"/>
    <cellStyle name="標準 2 7 4 4" xfId="53853" xr:uid="{00000000-0005-0000-0000-000059D20000}"/>
    <cellStyle name="標準 2 7 4 4 2" xfId="53854" xr:uid="{00000000-0005-0000-0000-00005AD20000}"/>
    <cellStyle name="標準 2 7 4 5" xfId="53855" xr:uid="{00000000-0005-0000-0000-00005BD20000}"/>
    <cellStyle name="標準 2 7 5" xfId="53856" xr:uid="{00000000-0005-0000-0000-00005CD20000}"/>
    <cellStyle name="標準 2 7 5 2" xfId="53857" xr:uid="{00000000-0005-0000-0000-00005DD20000}"/>
    <cellStyle name="標準 2 7 5 2 2" xfId="53858" xr:uid="{00000000-0005-0000-0000-00005ED20000}"/>
    <cellStyle name="標準 2 7 5 2 2 2" xfId="53859" xr:uid="{00000000-0005-0000-0000-00005FD20000}"/>
    <cellStyle name="標準 2 7 5 2 2 2 2" xfId="53860" xr:uid="{00000000-0005-0000-0000-000060D20000}"/>
    <cellStyle name="標準 2 7 5 2 2 3" xfId="53861" xr:uid="{00000000-0005-0000-0000-000061D20000}"/>
    <cellStyle name="標準 2 7 5 2 3" xfId="53862" xr:uid="{00000000-0005-0000-0000-000062D20000}"/>
    <cellStyle name="標準 2 7 5 2 3 2" xfId="53863" xr:uid="{00000000-0005-0000-0000-000063D20000}"/>
    <cellStyle name="標準 2 7 5 2 4" xfId="53864" xr:uid="{00000000-0005-0000-0000-000064D20000}"/>
    <cellStyle name="標準 2 7 5 3" xfId="53865" xr:uid="{00000000-0005-0000-0000-000065D20000}"/>
    <cellStyle name="標準 2 7 5 3 2" xfId="53866" xr:uid="{00000000-0005-0000-0000-000066D20000}"/>
    <cellStyle name="標準 2 7 5 3 2 2" xfId="53867" xr:uid="{00000000-0005-0000-0000-000067D20000}"/>
    <cellStyle name="標準 2 7 5 3 3" xfId="53868" xr:uid="{00000000-0005-0000-0000-000068D20000}"/>
    <cellStyle name="標準 2 7 5 4" xfId="53869" xr:uid="{00000000-0005-0000-0000-000069D20000}"/>
    <cellStyle name="標準 2 7 5 4 2" xfId="53870" xr:uid="{00000000-0005-0000-0000-00006AD20000}"/>
    <cellStyle name="標準 2 7 5 5" xfId="53871" xr:uid="{00000000-0005-0000-0000-00006BD20000}"/>
    <cellStyle name="標準 2 7 6" xfId="53872" xr:uid="{00000000-0005-0000-0000-00006CD20000}"/>
    <cellStyle name="標準 2 7 6 2" xfId="53873" xr:uid="{00000000-0005-0000-0000-00006DD20000}"/>
    <cellStyle name="標準 2 7 6 2 2" xfId="53874" xr:uid="{00000000-0005-0000-0000-00006ED20000}"/>
    <cellStyle name="標準 2 7 6 2 2 2" xfId="53875" xr:uid="{00000000-0005-0000-0000-00006FD20000}"/>
    <cellStyle name="標準 2 7 6 2 2 2 2" xfId="53876" xr:uid="{00000000-0005-0000-0000-000070D20000}"/>
    <cellStyle name="標準 2 7 6 2 2 3" xfId="53877" xr:uid="{00000000-0005-0000-0000-000071D20000}"/>
    <cellStyle name="標準 2 7 6 2 3" xfId="53878" xr:uid="{00000000-0005-0000-0000-000072D20000}"/>
    <cellStyle name="標準 2 7 6 2 3 2" xfId="53879" xr:uid="{00000000-0005-0000-0000-000073D20000}"/>
    <cellStyle name="標準 2 7 6 2 4" xfId="53880" xr:uid="{00000000-0005-0000-0000-000074D20000}"/>
    <cellStyle name="標準 2 7 6 3" xfId="53881" xr:uid="{00000000-0005-0000-0000-000075D20000}"/>
    <cellStyle name="標準 2 7 6 3 2" xfId="53882" xr:uid="{00000000-0005-0000-0000-000076D20000}"/>
    <cellStyle name="標準 2 7 6 3 2 2" xfId="53883" xr:uid="{00000000-0005-0000-0000-000077D20000}"/>
    <cellStyle name="標準 2 7 6 3 3" xfId="53884" xr:uid="{00000000-0005-0000-0000-000078D20000}"/>
    <cellStyle name="標準 2 7 6 4" xfId="53885" xr:uid="{00000000-0005-0000-0000-000079D20000}"/>
    <cellStyle name="標準 2 7 6 4 2" xfId="53886" xr:uid="{00000000-0005-0000-0000-00007AD20000}"/>
    <cellStyle name="標準 2 7 6 5" xfId="53887" xr:uid="{00000000-0005-0000-0000-00007BD20000}"/>
    <cellStyle name="標準 2 7 7" xfId="53888" xr:uid="{00000000-0005-0000-0000-00007CD20000}"/>
    <cellStyle name="標準 2 7 7 2" xfId="53889" xr:uid="{00000000-0005-0000-0000-00007DD20000}"/>
    <cellStyle name="標準 2 7 7 2 2" xfId="53890" xr:uid="{00000000-0005-0000-0000-00007ED20000}"/>
    <cellStyle name="標準 2 7 7 2 2 2" xfId="53891" xr:uid="{00000000-0005-0000-0000-00007FD20000}"/>
    <cellStyle name="標準 2 7 7 2 3" xfId="53892" xr:uid="{00000000-0005-0000-0000-000080D20000}"/>
    <cellStyle name="標準 2 7 7 3" xfId="53893" xr:uid="{00000000-0005-0000-0000-000081D20000}"/>
    <cellStyle name="標準 2 7 7 3 2" xfId="53894" xr:uid="{00000000-0005-0000-0000-000082D20000}"/>
    <cellStyle name="標準 2 7 7 4" xfId="53895" xr:uid="{00000000-0005-0000-0000-000083D20000}"/>
    <cellStyle name="標準 2 7 8" xfId="53896" xr:uid="{00000000-0005-0000-0000-000084D20000}"/>
    <cellStyle name="標準 2 7 8 2" xfId="53897" xr:uid="{00000000-0005-0000-0000-000085D20000}"/>
    <cellStyle name="標準 2 7 8 2 2" xfId="53898" xr:uid="{00000000-0005-0000-0000-000086D20000}"/>
    <cellStyle name="標準 2 7 8 3" xfId="53899" xr:uid="{00000000-0005-0000-0000-000087D20000}"/>
    <cellStyle name="標準 2 7 9" xfId="53900" xr:uid="{00000000-0005-0000-0000-000088D20000}"/>
    <cellStyle name="標準 2 7 9 2" xfId="53901" xr:uid="{00000000-0005-0000-0000-000089D20000}"/>
    <cellStyle name="標準 2 8" xfId="53902" xr:uid="{00000000-0005-0000-0000-00008AD20000}"/>
    <cellStyle name="標準 2 8 2" xfId="53903" xr:uid="{00000000-0005-0000-0000-00008BD20000}"/>
    <cellStyle name="標準 2 8 2 2" xfId="53904" xr:uid="{00000000-0005-0000-0000-00008CD20000}"/>
    <cellStyle name="標準 2 8 2 2 2" xfId="53905" xr:uid="{00000000-0005-0000-0000-00008DD20000}"/>
    <cellStyle name="標準 2 8 2 2 2 2" xfId="53906" xr:uid="{00000000-0005-0000-0000-00008ED20000}"/>
    <cellStyle name="標準 2 8 2 2 2 2 2" xfId="53907" xr:uid="{00000000-0005-0000-0000-00008FD20000}"/>
    <cellStyle name="標準 2 8 2 2 2 2 2 2" xfId="53908" xr:uid="{00000000-0005-0000-0000-000090D20000}"/>
    <cellStyle name="標準 2 8 2 2 2 2 3" xfId="53909" xr:uid="{00000000-0005-0000-0000-000091D20000}"/>
    <cellStyle name="標準 2 8 2 2 2 3" xfId="53910" xr:uid="{00000000-0005-0000-0000-000092D20000}"/>
    <cellStyle name="標準 2 8 2 2 2 3 2" xfId="53911" xr:uid="{00000000-0005-0000-0000-000093D20000}"/>
    <cellStyle name="標準 2 8 2 2 2 4" xfId="53912" xr:uid="{00000000-0005-0000-0000-000094D20000}"/>
    <cellStyle name="標準 2 8 2 2 3" xfId="53913" xr:uid="{00000000-0005-0000-0000-000095D20000}"/>
    <cellStyle name="標準 2 8 2 2 3 2" xfId="53914" xr:uid="{00000000-0005-0000-0000-000096D20000}"/>
    <cellStyle name="標準 2 8 2 2 3 2 2" xfId="53915" xr:uid="{00000000-0005-0000-0000-000097D20000}"/>
    <cellStyle name="標準 2 8 2 2 3 3" xfId="53916" xr:uid="{00000000-0005-0000-0000-000098D20000}"/>
    <cellStyle name="標準 2 8 2 2 4" xfId="53917" xr:uid="{00000000-0005-0000-0000-000099D20000}"/>
    <cellStyle name="標準 2 8 2 2 4 2" xfId="53918" xr:uid="{00000000-0005-0000-0000-00009AD20000}"/>
    <cellStyle name="標準 2 8 2 2 5" xfId="53919" xr:uid="{00000000-0005-0000-0000-00009BD20000}"/>
    <cellStyle name="標準 2 8 2 3" xfId="53920" xr:uid="{00000000-0005-0000-0000-00009CD20000}"/>
    <cellStyle name="標準 2 8 2 3 2" xfId="53921" xr:uid="{00000000-0005-0000-0000-00009DD20000}"/>
    <cellStyle name="標準 2 8 2 3 2 2" xfId="53922" xr:uid="{00000000-0005-0000-0000-00009ED20000}"/>
    <cellStyle name="標準 2 8 2 3 2 2 2" xfId="53923" xr:uid="{00000000-0005-0000-0000-00009FD20000}"/>
    <cellStyle name="標準 2 8 2 3 2 2 2 2" xfId="53924" xr:uid="{00000000-0005-0000-0000-0000A0D20000}"/>
    <cellStyle name="標準 2 8 2 3 2 2 3" xfId="53925" xr:uid="{00000000-0005-0000-0000-0000A1D20000}"/>
    <cellStyle name="標準 2 8 2 3 2 3" xfId="53926" xr:uid="{00000000-0005-0000-0000-0000A2D20000}"/>
    <cellStyle name="標準 2 8 2 3 2 3 2" xfId="53927" xr:uid="{00000000-0005-0000-0000-0000A3D20000}"/>
    <cellStyle name="標準 2 8 2 3 2 4" xfId="53928" xr:uid="{00000000-0005-0000-0000-0000A4D20000}"/>
    <cellStyle name="標準 2 8 2 3 3" xfId="53929" xr:uid="{00000000-0005-0000-0000-0000A5D20000}"/>
    <cellStyle name="標準 2 8 2 3 3 2" xfId="53930" xr:uid="{00000000-0005-0000-0000-0000A6D20000}"/>
    <cellStyle name="標準 2 8 2 3 3 2 2" xfId="53931" xr:uid="{00000000-0005-0000-0000-0000A7D20000}"/>
    <cellStyle name="標準 2 8 2 3 3 3" xfId="53932" xr:uid="{00000000-0005-0000-0000-0000A8D20000}"/>
    <cellStyle name="標準 2 8 2 3 4" xfId="53933" xr:uid="{00000000-0005-0000-0000-0000A9D20000}"/>
    <cellStyle name="標準 2 8 2 3 4 2" xfId="53934" xr:uid="{00000000-0005-0000-0000-0000AAD20000}"/>
    <cellStyle name="標準 2 8 2 3 5" xfId="53935" xr:uid="{00000000-0005-0000-0000-0000ABD20000}"/>
    <cellStyle name="標準 2 8 2 4" xfId="53936" xr:uid="{00000000-0005-0000-0000-0000ACD20000}"/>
    <cellStyle name="標準 2 8 2 4 2" xfId="53937" xr:uid="{00000000-0005-0000-0000-0000ADD20000}"/>
    <cellStyle name="標準 2 8 2 4 2 2" xfId="53938" xr:uid="{00000000-0005-0000-0000-0000AED20000}"/>
    <cellStyle name="標準 2 8 2 4 2 2 2" xfId="53939" xr:uid="{00000000-0005-0000-0000-0000AFD20000}"/>
    <cellStyle name="標準 2 8 2 4 2 3" xfId="53940" xr:uid="{00000000-0005-0000-0000-0000B0D20000}"/>
    <cellStyle name="標準 2 8 2 4 3" xfId="53941" xr:uid="{00000000-0005-0000-0000-0000B1D20000}"/>
    <cellStyle name="標準 2 8 2 4 3 2" xfId="53942" xr:uid="{00000000-0005-0000-0000-0000B2D20000}"/>
    <cellStyle name="標準 2 8 2 4 4" xfId="53943" xr:uid="{00000000-0005-0000-0000-0000B3D20000}"/>
    <cellStyle name="標準 2 8 2 5" xfId="53944" xr:uid="{00000000-0005-0000-0000-0000B4D20000}"/>
    <cellStyle name="標準 2 8 2 5 2" xfId="53945" xr:uid="{00000000-0005-0000-0000-0000B5D20000}"/>
    <cellStyle name="標準 2 8 2 5 2 2" xfId="53946" xr:uid="{00000000-0005-0000-0000-0000B6D20000}"/>
    <cellStyle name="標準 2 8 2 5 3" xfId="53947" xr:uid="{00000000-0005-0000-0000-0000B7D20000}"/>
    <cellStyle name="標準 2 8 2 6" xfId="53948" xr:uid="{00000000-0005-0000-0000-0000B8D20000}"/>
    <cellStyle name="標準 2 8 2 6 2" xfId="53949" xr:uid="{00000000-0005-0000-0000-0000B9D20000}"/>
    <cellStyle name="標準 2 8 2 7" xfId="53950" xr:uid="{00000000-0005-0000-0000-0000BAD20000}"/>
    <cellStyle name="標準 2 8 3" xfId="53951" xr:uid="{00000000-0005-0000-0000-0000BBD20000}"/>
    <cellStyle name="標準 2 8 3 2" xfId="53952" xr:uid="{00000000-0005-0000-0000-0000BCD20000}"/>
    <cellStyle name="標準 2 8 3 2 2" xfId="53953" xr:uid="{00000000-0005-0000-0000-0000BDD20000}"/>
    <cellStyle name="標準 2 8 3 2 2 2" xfId="53954" xr:uid="{00000000-0005-0000-0000-0000BED20000}"/>
    <cellStyle name="標準 2 8 3 2 2 2 2" xfId="53955" xr:uid="{00000000-0005-0000-0000-0000BFD20000}"/>
    <cellStyle name="標準 2 8 3 2 2 3" xfId="53956" xr:uid="{00000000-0005-0000-0000-0000C0D20000}"/>
    <cellStyle name="標準 2 8 3 2 3" xfId="53957" xr:uid="{00000000-0005-0000-0000-0000C1D20000}"/>
    <cellStyle name="標準 2 8 3 2 3 2" xfId="53958" xr:uid="{00000000-0005-0000-0000-0000C2D20000}"/>
    <cellStyle name="標準 2 8 3 2 4" xfId="53959" xr:uid="{00000000-0005-0000-0000-0000C3D20000}"/>
    <cellStyle name="標準 2 8 3 3" xfId="53960" xr:uid="{00000000-0005-0000-0000-0000C4D20000}"/>
    <cellStyle name="標準 2 8 3 3 2" xfId="53961" xr:uid="{00000000-0005-0000-0000-0000C5D20000}"/>
    <cellStyle name="標準 2 8 3 3 2 2" xfId="53962" xr:uid="{00000000-0005-0000-0000-0000C6D20000}"/>
    <cellStyle name="標準 2 8 3 3 3" xfId="53963" xr:uid="{00000000-0005-0000-0000-0000C7D20000}"/>
    <cellStyle name="標準 2 8 3 4" xfId="53964" xr:uid="{00000000-0005-0000-0000-0000C8D20000}"/>
    <cellStyle name="標準 2 8 3 4 2" xfId="53965" xr:uid="{00000000-0005-0000-0000-0000C9D20000}"/>
    <cellStyle name="標準 2 8 3 5" xfId="53966" xr:uid="{00000000-0005-0000-0000-0000CAD20000}"/>
    <cellStyle name="標準 2 8 4" xfId="53967" xr:uid="{00000000-0005-0000-0000-0000CBD20000}"/>
    <cellStyle name="標準 2 8 4 2" xfId="53968" xr:uid="{00000000-0005-0000-0000-0000CCD20000}"/>
    <cellStyle name="標準 2 8 4 2 2" xfId="53969" xr:uid="{00000000-0005-0000-0000-0000CDD20000}"/>
    <cellStyle name="標準 2 8 4 2 2 2" xfId="53970" xr:uid="{00000000-0005-0000-0000-0000CED20000}"/>
    <cellStyle name="標準 2 8 4 2 2 2 2" xfId="53971" xr:uid="{00000000-0005-0000-0000-0000CFD20000}"/>
    <cellStyle name="標準 2 8 4 2 2 3" xfId="53972" xr:uid="{00000000-0005-0000-0000-0000D0D20000}"/>
    <cellStyle name="標準 2 8 4 2 3" xfId="53973" xr:uid="{00000000-0005-0000-0000-0000D1D20000}"/>
    <cellStyle name="標準 2 8 4 2 3 2" xfId="53974" xr:uid="{00000000-0005-0000-0000-0000D2D20000}"/>
    <cellStyle name="標準 2 8 4 2 4" xfId="53975" xr:uid="{00000000-0005-0000-0000-0000D3D20000}"/>
    <cellStyle name="標準 2 8 4 3" xfId="53976" xr:uid="{00000000-0005-0000-0000-0000D4D20000}"/>
    <cellStyle name="標準 2 8 4 3 2" xfId="53977" xr:uid="{00000000-0005-0000-0000-0000D5D20000}"/>
    <cellStyle name="標準 2 8 4 3 2 2" xfId="53978" xr:uid="{00000000-0005-0000-0000-0000D6D20000}"/>
    <cellStyle name="標準 2 8 4 3 3" xfId="53979" xr:uid="{00000000-0005-0000-0000-0000D7D20000}"/>
    <cellStyle name="標準 2 8 4 4" xfId="53980" xr:uid="{00000000-0005-0000-0000-0000D8D20000}"/>
    <cellStyle name="標準 2 8 4 4 2" xfId="53981" xr:uid="{00000000-0005-0000-0000-0000D9D20000}"/>
    <cellStyle name="標準 2 8 4 5" xfId="53982" xr:uid="{00000000-0005-0000-0000-0000DAD20000}"/>
    <cellStyle name="標準 2 8 5" xfId="53983" xr:uid="{00000000-0005-0000-0000-0000DBD20000}"/>
    <cellStyle name="標準 2 8 5 2" xfId="53984" xr:uid="{00000000-0005-0000-0000-0000DCD20000}"/>
    <cellStyle name="標準 2 8 5 2 2" xfId="53985" xr:uid="{00000000-0005-0000-0000-0000DDD20000}"/>
    <cellStyle name="標準 2 8 5 2 2 2" xfId="53986" xr:uid="{00000000-0005-0000-0000-0000DED20000}"/>
    <cellStyle name="標準 2 8 5 2 2 2 2" xfId="53987" xr:uid="{00000000-0005-0000-0000-0000DFD20000}"/>
    <cellStyle name="標準 2 8 5 2 2 3" xfId="53988" xr:uid="{00000000-0005-0000-0000-0000E0D20000}"/>
    <cellStyle name="標準 2 8 5 2 3" xfId="53989" xr:uid="{00000000-0005-0000-0000-0000E1D20000}"/>
    <cellStyle name="標準 2 8 5 2 3 2" xfId="53990" xr:uid="{00000000-0005-0000-0000-0000E2D20000}"/>
    <cellStyle name="標準 2 8 5 2 4" xfId="53991" xr:uid="{00000000-0005-0000-0000-0000E3D20000}"/>
    <cellStyle name="標準 2 8 5 3" xfId="53992" xr:uid="{00000000-0005-0000-0000-0000E4D20000}"/>
    <cellStyle name="標準 2 8 5 3 2" xfId="53993" xr:uid="{00000000-0005-0000-0000-0000E5D20000}"/>
    <cellStyle name="標準 2 8 5 3 2 2" xfId="53994" xr:uid="{00000000-0005-0000-0000-0000E6D20000}"/>
    <cellStyle name="標準 2 8 5 3 3" xfId="53995" xr:uid="{00000000-0005-0000-0000-0000E7D20000}"/>
    <cellStyle name="標準 2 8 5 4" xfId="53996" xr:uid="{00000000-0005-0000-0000-0000E8D20000}"/>
    <cellStyle name="標準 2 8 5 4 2" xfId="53997" xr:uid="{00000000-0005-0000-0000-0000E9D20000}"/>
    <cellStyle name="標準 2 8 5 5" xfId="53998" xr:uid="{00000000-0005-0000-0000-0000EAD20000}"/>
    <cellStyle name="標準 2 8 6" xfId="53999" xr:uid="{00000000-0005-0000-0000-0000EBD20000}"/>
    <cellStyle name="標準 2 8 6 2" xfId="54000" xr:uid="{00000000-0005-0000-0000-0000ECD20000}"/>
    <cellStyle name="標準 2 8 6 2 2" xfId="54001" xr:uid="{00000000-0005-0000-0000-0000EDD20000}"/>
    <cellStyle name="標準 2 8 6 2 2 2" xfId="54002" xr:uid="{00000000-0005-0000-0000-0000EED20000}"/>
    <cellStyle name="標準 2 8 6 2 3" xfId="54003" xr:uid="{00000000-0005-0000-0000-0000EFD20000}"/>
    <cellStyle name="標準 2 8 6 3" xfId="54004" xr:uid="{00000000-0005-0000-0000-0000F0D20000}"/>
    <cellStyle name="標準 2 8 6 3 2" xfId="54005" xr:uid="{00000000-0005-0000-0000-0000F1D20000}"/>
    <cellStyle name="標準 2 8 6 4" xfId="54006" xr:uid="{00000000-0005-0000-0000-0000F2D20000}"/>
    <cellStyle name="標準 2 8 7" xfId="54007" xr:uid="{00000000-0005-0000-0000-0000F3D20000}"/>
    <cellStyle name="標準 2 8 7 2" xfId="54008" xr:uid="{00000000-0005-0000-0000-0000F4D20000}"/>
    <cellStyle name="標準 2 8 7 2 2" xfId="54009" xr:uid="{00000000-0005-0000-0000-0000F5D20000}"/>
    <cellStyle name="標準 2 8 7 3" xfId="54010" xr:uid="{00000000-0005-0000-0000-0000F6D20000}"/>
    <cellStyle name="標準 2 8 8" xfId="54011" xr:uid="{00000000-0005-0000-0000-0000F7D20000}"/>
    <cellStyle name="標準 2 8 8 2" xfId="54012" xr:uid="{00000000-0005-0000-0000-0000F8D20000}"/>
    <cellStyle name="標準 2 8 9" xfId="54013" xr:uid="{00000000-0005-0000-0000-0000F9D20000}"/>
    <cellStyle name="標準 2 9" xfId="54014" xr:uid="{00000000-0005-0000-0000-0000FAD20000}"/>
    <cellStyle name="標準 2 9 2" xfId="54015" xr:uid="{00000000-0005-0000-0000-0000FBD20000}"/>
    <cellStyle name="標準 2 9 2 2" xfId="54016" xr:uid="{00000000-0005-0000-0000-0000FCD20000}"/>
    <cellStyle name="標準 2 9 2 2 2" xfId="54017" xr:uid="{00000000-0005-0000-0000-0000FDD20000}"/>
    <cellStyle name="標準 2 9 2 2 2 2" xfId="54018" xr:uid="{00000000-0005-0000-0000-0000FED20000}"/>
    <cellStyle name="標準 2 9 2 2 2 2 2" xfId="54019" xr:uid="{00000000-0005-0000-0000-0000FFD20000}"/>
    <cellStyle name="標準 2 9 2 2 2 2 2 2" xfId="54020" xr:uid="{00000000-0005-0000-0000-000000D30000}"/>
    <cellStyle name="標準 2 9 2 2 2 2 3" xfId="54021" xr:uid="{00000000-0005-0000-0000-000001D30000}"/>
    <cellStyle name="標準 2 9 2 2 2 3" xfId="54022" xr:uid="{00000000-0005-0000-0000-000002D30000}"/>
    <cellStyle name="標準 2 9 2 2 2 3 2" xfId="54023" xr:uid="{00000000-0005-0000-0000-000003D30000}"/>
    <cellStyle name="標準 2 9 2 2 2 4" xfId="54024" xr:uid="{00000000-0005-0000-0000-000004D30000}"/>
    <cellStyle name="標準 2 9 2 2 3" xfId="54025" xr:uid="{00000000-0005-0000-0000-000005D30000}"/>
    <cellStyle name="標準 2 9 2 2 3 2" xfId="54026" xr:uid="{00000000-0005-0000-0000-000006D30000}"/>
    <cellStyle name="標準 2 9 2 2 3 2 2" xfId="54027" xr:uid="{00000000-0005-0000-0000-000007D30000}"/>
    <cellStyle name="標準 2 9 2 2 3 3" xfId="54028" xr:uid="{00000000-0005-0000-0000-000008D30000}"/>
    <cellStyle name="標準 2 9 2 2 4" xfId="54029" xr:uid="{00000000-0005-0000-0000-000009D30000}"/>
    <cellStyle name="標準 2 9 2 2 4 2" xfId="54030" xr:uid="{00000000-0005-0000-0000-00000AD30000}"/>
    <cellStyle name="標準 2 9 2 2 5" xfId="54031" xr:uid="{00000000-0005-0000-0000-00000BD30000}"/>
    <cellStyle name="標準 2 9 2 3" xfId="54032" xr:uid="{00000000-0005-0000-0000-00000CD30000}"/>
    <cellStyle name="標準 2 9 2 3 2" xfId="54033" xr:uid="{00000000-0005-0000-0000-00000DD30000}"/>
    <cellStyle name="標準 2 9 2 3 2 2" xfId="54034" xr:uid="{00000000-0005-0000-0000-00000ED30000}"/>
    <cellStyle name="標準 2 9 2 3 2 2 2" xfId="54035" xr:uid="{00000000-0005-0000-0000-00000FD30000}"/>
    <cellStyle name="標準 2 9 2 3 2 2 2 2" xfId="54036" xr:uid="{00000000-0005-0000-0000-000010D30000}"/>
    <cellStyle name="標準 2 9 2 3 2 2 3" xfId="54037" xr:uid="{00000000-0005-0000-0000-000011D30000}"/>
    <cellStyle name="標準 2 9 2 3 2 3" xfId="54038" xr:uid="{00000000-0005-0000-0000-000012D30000}"/>
    <cellStyle name="標準 2 9 2 3 2 3 2" xfId="54039" xr:uid="{00000000-0005-0000-0000-000013D30000}"/>
    <cellStyle name="標準 2 9 2 3 2 4" xfId="54040" xr:uid="{00000000-0005-0000-0000-000014D30000}"/>
    <cellStyle name="標準 2 9 2 3 3" xfId="54041" xr:uid="{00000000-0005-0000-0000-000015D30000}"/>
    <cellStyle name="標準 2 9 2 3 3 2" xfId="54042" xr:uid="{00000000-0005-0000-0000-000016D30000}"/>
    <cellStyle name="標準 2 9 2 3 3 2 2" xfId="54043" xr:uid="{00000000-0005-0000-0000-000017D30000}"/>
    <cellStyle name="標準 2 9 2 3 3 3" xfId="54044" xr:uid="{00000000-0005-0000-0000-000018D30000}"/>
    <cellStyle name="標準 2 9 2 3 4" xfId="54045" xr:uid="{00000000-0005-0000-0000-000019D30000}"/>
    <cellStyle name="標準 2 9 2 3 4 2" xfId="54046" xr:uid="{00000000-0005-0000-0000-00001AD30000}"/>
    <cellStyle name="標準 2 9 2 3 5" xfId="54047" xr:uid="{00000000-0005-0000-0000-00001BD30000}"/>
    <cellStyle name="標準 2 9 2 4" xfId="54048" xr:uid="{00000000-0005-0000-0000-00001CD30000}"/>
    <cellStyle name="標準 2 9 2 4 2" xfId="54049" xr:uid="{00000000-0005-0000-0000-00001DD30000}"/>
    <cellStyle name="標準 2 9 2 4 2 2" xfId="54050" xr:uid="{00000000-0005-0000-0000-00001ED30000}"/>
    <cellStyle name="標準 2 9 2 4 2 2 2" xfId="54051" xr:uid="{00000000-0005-0000-0000-00001FD30000}"/>
    <cellStyle name="標準 2 9 2 4 2 3" xfId="54052" xr:uid="{00000000-0005-0000-0000-000020D30000}"/>
    <cellStyle name="標準 2 9 2 4 3" xfId="54053" xr:uid="{00000000-0005-0000-0000-000021D30000}"/>
    <cellStyle name="標準 2 9 2 4 3 2" xfId="54054" xr:uid="{00000000-0005-0000-0000-000022D30000}"/>
    <cellStyle name="標準 2 9 2 4 4" xfId="54055" xr:uid="{00000000-0005-0000-0000-000023D30000}"/>
    <cellStyle name="標準 2 9 2 5" xfId="54056" xr:uid="{00000000-0005-0000-0000-000024D30000}"/>
    <cellStyle name="標準 2 9 2 5 2" xfId="54057" xr:uid="{00000000-0005-0000-0000-000025D30000}"/>
    <cellStyle name="標準 2 9 2 5 2 2" xfId="54058" xr:uid="{00000000-0005-0000-0000-000026D30000}"/>
    <cellStyle name="標準 2 9 2 5 3" xfId="54059" xr:uid="{00000000-0005-0000-0000-000027D30000}"/>
    <cellStyle name="標準 2 9 2 6" xfId="54060" xr:uid="{00000000-0005-0000-0000-000028D30000}"/>
    <cellStyle name="標準 2 9 2 6 2" xfId="54061" xr:uid="{00000000-0005-0000-0000-000029D30000}"/>
    <cellStyle name="標準 2 9 2 7" xfId="54062" xr:uid="{00000000-0005-0000-0000-00002AD30000}"/>
    <cellStyle name="標準 2 9 3" xfId="54063" xr:uid="{00000000-0005-0000-0000-00002BD30000}"/>
    <cellStyle name="標準 2 9 3 2" xfId="54064" xr:uid="{00000000-0005-0000-0000-00002CD30000}"/>
    <cellStyle name="標準 2 9 3 2 2" xfId="54065" xr:uid="{00000000-0005-0000-0000-00002DD30000}"/>
    <cellStyle name="標準 2 9 3 2 2 2" xfId="54066" xr:uid="{00000000-0005-0000-0000-00002ED30000}"/>
    <cellStyle name="標準 2 9 3 2 2 2 2" xfId="54067" xr:uid="{00000000-0005-0000-0000-00002FD30000}"/>
    <cellStyle name="標準 2 9 3 2 2 3" xfId="54068" xr:uid="{00000000-0005-0000-0000-000030D30000}"/>
    <cellStyle name="標準 2 9 3 2 3" xfId="54069" xr:uid="{00000000-0005-0000-0000-000031D30000}"/>
    <cellStyle name="標準 2 9 3 2 3 2" xfId="54070" xr:uid="{00000000-0005-0000-0000-000032D30000}"/>
    <cellStyle name="標準 2 9 3 2 4" xfId="54071" xr:uid="{00000000-0005-0000-0000-000033D30000}"/>
    <cellStyle name="標準 2 9 3 3" xfId="54072" xr:uid="{00000000-0005-0000-0000-000034D30000}"/>
    <cellStyle name="標準 2 9 3 3 2" xfId="54073" xr:uid="{00000000-0005-0000-0000-000035D30000}"/>
    <cellStyle name="標準 2 9 3 3 2 2" xfId="54074" xr:uid="{00000000-0005-0000-0000-000036D30000}"/>
    <cellStyle name="標準 2 9 3 3 3" xfId="54075" xr:uid="{00000000-0005-0000-0000-000037D30000}"/>
    <cellStyle name="標準 2 9 3 4" xfId="54076" xr:uid="{00000000-0005-0000-0000-000038D30000}"/>
    <cellStyle name="標準 2 9 3 4 2" xfId="54077" xr:uid="{00000000-0005-0000-0000-000039D30000}"/>
    <cellStyle name="標準 2 9 3 5" xfId="54078" xr:uid="{00000000-0005-0000-0000-00003AD30000}"/>
    <cellStyle name="標準 2 9 4" xfId="54079" xr:uid="{00000000-0005-0000-0000-00003BD30000}"/>
    <cellStyle name="標準 2 9 4 2" xfId="54080" xr:uid="{00000000-0005-0000-0000-00003CD30000}"/>
    <cellStyle name="標準 2 9 4 2 2" xfId="54081" xr:uid="{00000000-0005-0000-0000-00003DD30000}"/>
    <cellStyle name="標準 2 9 4 2 2 2" xfId="54082" xr:uid="{00000000-0005-0000-0000-00003ED30000}"/>
    <cellStyle name="標準 2 9 4 2 2 2 2" xfId="54083" xr:uid="{00000000-0005-0000-0000-00003FD30000}"/>
    <cellStyle name="標準 2 9 4 2 2 3" xfId="54084" xr:uid="{00000000-0005-0000-0000-000040D30000}"/>
    <cellStyle name="標準 2 9 4 2 3" xfId="54085" xr:uid="{00000000-0005-0000-0000-000041D30000}"/>
    <cellStyle name="標準 2 9 4 2 3 2" xfId="54086" xr:uid="{00000000-0005-0000-0000-000042D30000}"/>
    <cellStyle name="標準 2 9 4 2 4" xfId="54087" xr:uid="{00000000-0005-0000-0000-000043D30000}"/>
    <cellStyle name="標準 2 9 4 3" xfId="54088" xr:uid="{00000000-0005-0000-0000-000044D30000}"/>
    <cellStyle name="標準 2 9 4 3 2" xfId="54089" xr:uid="{00000000-0005-0000-0000-000045D30000}"/>
    <cellStyle name="標準 2 9 4 3 2 2" xfId="54090" xr:uid="{00000000-0005-0000-0000-000046D30000}"/>
    <cellStyle name="標準 2 9 4 3 3" xfId="54091" xr:uid="{00000000-0005-0000-0000-000047D30000}"/>
    <cellStyle name="標準 2 9 4 4" xfId="54092" xr:uid="{00000000-0005-0000-0000-000048D30000}"/>
    <cellStyle name="標準 2 9 4 4 2" xfId="54093" xr:uid="{00000000-0005-0000-0000-000049D30000}"/>
    <cellStyle name="標準 2 9 4 5" xfId="54094" xr:uid="{00000000-0005-0000-0000-00004AD30000}"/>
    <cellStyle name="標準 2 9 5" xfId="54095" xr:uid="{00000000-0005-0000-0000-00004BD30000}"/>
    <cellStyle name="標準 2 9 5 2" xfId="54096" xr:uid="{00000000-0005-0000-0000-00004CD30000}"/>
    <cellStyle name="標準 2 9 5 2 2" xfId="54097" xr:uid="{00000000-0005-0000-0000-00004DD30000}"/>
    <cellStyle name="標準 2 9 5 2 2 2" xfId="54098" xr:uid="{00000000-0005-0000-0000-00004ED30000}"/>
    <cellStyle name="標準 2 9 5 2 2 2 2" xfId="54099" xr:uid="{00000000-0005-0000-0000-00004FD30000}"/>
    <cellStyle name="標準 2 9 5 2 2 3" xfId="54100" xr:uid="{00000000-0005-0000-0000-000050D30000}"/>
    <cellStyle name="標準 2 9 5 2 3" xfId="54101" xr:uid="{00000000-0005-0000-0000-000051D30000}"/>
    <cellStyle name="標準 2 9 5 2 3 2" xfId="54102" xr:uid="{00000000-0005-0000-0000-000052D30000}"/>
    <cellStyle name="標準 2 9 5 2 4" xfId="54103" xr:uid="{00000000-0005-0000-0000-000053D30000}"/>
    <cellStyle name="標準 2 9 5 3" xfId="54104" xr:uid="{00000000-0005-0000-0000-000054D30000}"/>
    <cellStyle name="標準 2 9 5 3 2" xfId="54105" xr:uid="{00000000-0005-0000-0000-000055D30000}"/>
    <cellStyle name="標準 2 9 5 3 2 2" xfId="54106" xr:uid="{00000000-0005-0000-0000-000056D30000}"/>
    <cellStyle name="標準 2 9 5 3 3" xfId="54107" xr:uid="{00000000-0005-0000-0000-000057D30000}"/>
    <cellStyle name="標準 2 9 5 4" xfId="54108" xr:uid="{00000000-0005-0000-0000-000058D30000}"/>
    <cellStyle name="標準 2 9 5 4 2" xfId="54109" xr:uid="{00000000-0005-0000-0000-000059D30000}"/>
    <cellStyle name="標準 2 9 5 5" xfId="54110" xr:uid="{00000000-0005-0000-0000-00005AD30000}"/>
    <cellStyle name="標準 2 9 6" xfId="54111" xr:uid="{00000000-0005-0000-0000-00005BD30000}"/>
    <cellStyle name="標準 2 9 6 2" xfId="54112" xr:uid="{00000000-0005-0000-0000-00005CD30000}"/>
    <cellStyle name="標準 2 9 6 2 2" xfId="54113" xr:uid="{00000000-0005-0000-0000-00005DD30000}"/>
    <cellStyle name="標準 2 9 6 2 2 2" xfId="54114" xr:uid="{00000000-0005-0000-0000-00005ED30000}"/>
    <cellStyle name="標準 2 9 6 2 3" xfId="54115" xr:uid="{00000000-0005-0000-0000-00005FD30000}"/>
    <cellStyle name="標準 2 9 6 3" xfId="54116" xr:uid="{00000000-0005-0000-0000-000060D30000}"/>
    <cellStyle name="標準 2 9 6 3 2" xfId="54117" xr:uid="{00000000-0005-0000-0000-000061D30000}"/>
    <cellStyle name="標準 2 9 6 4" xfId="54118" xr:uid="{00000000-0005-0000-0000-000062D30000}"/>
    <cellStyle name="標準 2 9 7" xfId="54119" xr:uid="{00000000-0005-0000-0000-000063D30000}"/>
    <cellStyle name="標準 2 9 7 2" xfId="54120" xr:uid="{00000000-0005-0000-0000-000064D30000}"/>
    <cellStyle name="標準 2 9 7 2 2" xfId="54121" xr:uid="{00000000-0005-0000-0000-000065D30000}"/>
    <cellStyle name="標準 2 9 7 3" xfId="54122" xr:uid="{00000000-0005-0000-0000-000066D30000}"/>
    <cellStyle name="標準 2 9 8" xfId="54123" xr:uid="{00000000-0005-0000-0000-000067D30000}"/>
    <cellStyle name="標準 2 9 8 2" xfId="54124" xr:uid="{00000000-0005-0000-0000-000068D30000}"/>
    <cellStyle name="標準 2 9 9" xfId="54125" xr:uid="{00000000-0005-0000-0000-000069D30000}"/>
    <cellStyle name="標準 3" xfId="54126" xr:uid="{00000000-0005-0000-0000-00006AD30000}"/>
    <cellStyle name="標準 3 2" xfId="54127" xr:uid="{00000000-0005-0000-0000-00006BD30000}"/>
    <cellStyle name="標準 4" xfId="54128" xr:uid="{00000000-0005-0000-0000-00006CD30000}"/>
    <cellStyle name="標準 4 2" xfId="54129" xr:uid="{00000000-0005-0000-0000-00006DD30000}"/>
    <cellStyle name="標準 4 2 2" xfId="54130" xr:uid="{00000000-0005-0000-0000-00006ED30000}"/>
    <cellStyle name="標準 4 2 2 2" xfId="54131" xr:uid="{00000000-0005-0000-0000-00006FD30000}"/>
    <cellStyle name="標準 4 2 2 2 2" xfId="54132" xr:uid="{00000000-0005-0000-0000-000070D30000}"/>
    <cellStyle name="標準 4 2 2 2 2 2" xfId="54133" xr:uid="{00000000-0005-0000-0000-000071D30000}"/>
    <cellStyle name="標準 4 2 2 2 3" xfId="54134" xr:uid="{00000000-0005-0000-0000-000072D30000}"/>
    <cellStyle name="標準 4 2 2 3" xfId="54135" xr:uid="{00000000-0005-0000-0000-000073D30000}"/>
    <cellStyle name="標準 4 2 2 3 2" xfId="54136" xr:uid="{00000000-0005-0000-0000-000074D30000}"/>
    <cellStyle name="標準 4 2 2 4" xfId="54137" xr:uid="{00000000-0005-0000-0000-000075D30000}"/>
    <cellStyle name="標準 4 2 3" xfId="54138" xr:uid="{00000000-0005-0000-0000-000076D30000}"/>
    <cellStyle name="標準 4 2 3 2" xfId="54139" xr:uid="{00000000-0005-0000-0000-000077D30000}"/>
    <cellStyle name="標準 4 2 3 2 2" xfId="54140" xr:uid="{00000000-0005-0000-0000-000078D30000}"/>
    <cellStyle name="標準 4 2 3 3" xfId="54141" xr:uid="{00000000-0005-0000-0000-000079D30000}"/>
    <cellStyle name="標準 4 2 4" xfId="54142" xr:uid="{00000000-0005-0000-0000-00007AD30000}"/>
    <cellStyle name="標準 4 2 4 2" xfId="54143" xr:uid="{00000000-0005-0000-0000-00007BD30000}"/>
    <cellStyle name="標準 4 2 5" xfId="54144" xr:uid="{00000000-0005-0000-0000-00007CD30000}"/>
    <cellStyle name="標準 4 3" xfId="54145" xr:uid="{00000000-0005-0000-0000-00007DD30000}"/>
    <cellStyle name="標準 4 3 2" xfId="54146" xr:uid="{00000000-0005-0000-0000-00007ED30000}"/>
    <cellStyle name="標準 4 3 2 2" xfId="54147" xr:uid="{00000000-0005-0000-0000-00007FD30000}"/>
    <cellStyle name="標準 4 3 2 2 2" xfId="54148" xr:uid="{00000000-0005-0000-0000-000080D30000}"/>
    <cellStyle name="標準 4 3 2 2 2 2" xfId="54149" xr:uid="{00000000-0005-0000-0000-000081D30000}"/>
    <cellStyle name="標準 4 3 2 2 3" xfId="54150" xr:uid="{00000000-0005-0000-0000-000082D30000}"/>
    <cellStyle name="標準 4 3 2 3" xfId="54151" xr:uid="{00000000-0005-0000-0000-000083D30000}"/>
    <cellStyle name="標準 4 3 2 3 2" xfId="54152" xr:uid="{00000000-0005-0000-0000-000084D30000}"/>
    <cellStyle name="標準 4 3 2 4" xfId="54153" xr:uid="{00000000-0005-0000-0000-000085D30000}"/>
    <cellStyle name="標準 4 3 3" xfId="54154" xr:uid="{00000000-0005-0000-0000-000086D30000}"/>
    <cellStyle name="標準 4 3 3 2" xfId="54155" xr:uid="{00000000-0005-0000-0000-000087D30000}"/>
    <cellStyle name="標準 4 3 3 2 2" xfId="54156" xr:uid="{00000000-0005-0000-0000-000088D30000}"/>
    <cellStyle name="標準 4 3 3 3" xfId="54157" xr:uid="{00000000-0005-0000-0000-000089D30000}"/>
    <cellStyle name="標準 4 3 4" xfId="54158" xr:uid="{00000000-0005-0000-0000-00008AD30000}"/>
    <cellStyle name="標準 4 3 4 2" xfId="54159" xr:uid="{00000000-0005-0000-0000-00008BD30000}"/>
    <cellStyle name="標準 4 3 5" xfId="54160" xr:uid="{00000000-0005-0000-0000-00008CD30000}"/>
    <cellStyle name="標準 4 4" xfId="54161" xr:uid="{00000000-0005-0000-0000-00008DD30000}"/>
    <cellStyle name="標準 4 4 2" xfId="54162" xr:uid="{00000000-0005-0000-0000-00008ED30000}"/>
    <cellStyle name="標準 4 4 2 2" xfId="54163" xr:uid="{00000000-0005-0000-0000-00008FD30000}"/>
    <cellStyle name="標準 4 4 2 2 2" xfId="54164" xr:uid="{00000000-0005-0000-0000-000090D30000}"/>
    <cellStyle name="標準 4 4 2 3" xfId="54165" xr:uid="{00000000-0005-0000-0000-000091D30000}"/>
    <cellStyle name="標準 4 4 3" xfId="54166" xr:uid="{00000000-0005-0000-0000-000092D30000}"/>
    <cellStyle name="標準 4 4 3 2" xfId="54167" xr:uid="{00000000-0005-0000-0000-000093D30000}"/>
    <cellStyle name="標準 4 4 4" xfId="54168" xr:uid="{00000000-0005-0000-0000-000094D30000}"/>
    <cellStyle name="標準 4 5" xfId="54169" xr:uid="{00000000-0005-0000-0000-000095D30000}"/>
    <cellStyle name="標準 4 5 2" xfId="54170" xr:uid="{00000000-0005-0000-0000-000096D30000}"/>
    <cellStyle name="標準 4 5 2 2" xfId="54171" xr:uid="{00000000-0005-0000-0000-000097D30000}"/>
    <cellStyle name="標準 4 5 3" xfId="54172" xr:uid="{00000000-0005-0000-0000-000098D30000}"/>
    <cellStyle name="標準 4 6" xfId="54173" xr:uid="{00000000-0005-0000-0000-000099D30000}"/>
    <cellStyle name="標準 4 7" xfId="54174" xr:uid="{00000000-0005-0000-0000-00009AD30000}"/>
    <cellStyle name="標準 4 7 2" xfId="54175" xr:uid="{00000000-0005-0000-0000-00009BD30000}"/>
    <cellStyle name="標準 4 8" xfId="54176" xr:uid="{00000000-0005-0000-0000-00009CD30000}"/>
    <cellStyle name="標準 5" xfId="54177" xr:uid="{00000000-0005-0000-0000-00009DD30000}"/>
    <cellStyle name="標準 5 2" xfId="54178" xr:uid="{00000000-0005-0000-0000-00009ED30000}"/>
    <cellStyle name="標準 6" xfId="54179" xr:uid="{00000000-0005-0000-0000-00009FD30000}"/>
    <cellStyle name="標準 7" xfId="54180" xr:uid="{00000000-0005-0000-0000-0000A0D30000}"/>
    <cellStyle name="標準 8" xfId="54181" xr:uid="{00000000-0005-0000-0000-0000A1D30000}"/>
    <cellStyle name="標準 9" xfId="54182" xr:uid="{00000000-0005-0000-0000-0000A2D30000}"/>
    <cellStyle name="標準 9 2" xfId="54183" xr:uid="{00000000-0005-0000-0000-0000A3D30000}"/>
    <cellStyle name="標準 9 2 2" xfId="54184" xr:uid="{00000000-0005-0000-0000-0000A4D30000}"/>
    <cellStyle name="標準 9 2 2 2" xfId="54185" xr:uid="{00000000-0005-0000-0000-0000A5D30000}"/>
    <cellStyle name="標準 9 2 2 2 2" xfId="54186" xr:uid="{00000000-0005-0000-0000-0000A6D30000}"/>
    <cellStyle name="標準 9 2 2 2 2 2" xfId="54187" xr:uid="{00000000-0005-0000-0000-0000A7D30000}"/>
    <cellStyle name="標準 9 2 2 2 3" xfId="54188" xr:uid="{00000000-0005-0000-0000-0000A8D30000}"/>
    <cellStyle name="標準 9 2 2 3" xfId="54189" xr:uid="{00000000-0005-0000-0000-0000A9D30000}"/>
    <cellStyle name="標準 9 2 2 3 2" xfId="54190" xr:uid="{00000000-0005-0000-0000-0000AAD30000}"/>
    <cellStyle name="標準 9 2 2 4" xfId="54191" xr:uid="{00000000-0005-0000-0000-0000ABD30000}"/>
    <cellStyle name="標準 9 2 3" xfId="54192" xr:uid="{00000000-0005-0000-0000-0000ACD30000}"/>
    <cellStyle name="標準 9 2 3 2" xfId="54193" xr:uid="{00000000-0005-0000-0000-0000ADD30000}"/>
    <cellStyle name="標準 9 2 3 2 2" xfId="54194" xr:uid="{00000000-0005-0000-0000-0000AED30000}"/>
    <cellStyle name="標準 9 2 3 3" xfId="54195" xr:uid="{00000000-0005-0000-0000-0000AFD30000}"/>
    <cellStyle name="標準 9 2 4" xfId="54196" xr:uid="{00000000-0005-0000-0000-0000B0D30000}"/>
    <cellStyle name="標準 9 2 4 2" xfId="54197" xr:uid="{00000000-0005-0000-0000-0000B1D30000}"/>
    <cellStyle name="標準 9 2 5" xfId="54198" xr:uid="{00000000-0005-0000-0000-0000B2D30000}"/>
    <cellStyle name="標準 9 3" xfId="54199" xr:uid="{00000000-0005-0000-0000-0000B3D30000}"/>
    <cellStyle name="標準 9 3 2" xfId="54200" xr:uid="{00000000-0005-0000-0000-0000B4D30000}"/>
    <cellStyle name="標準 9 3 2 2" xfId="54201" xr:uid="{00000000-0005-0000-0000-0000B5D30000}"/>
    <cellStyle name="標準 9 3 2 2 2" xfId="54202" xr:uid="{00000000-0005-0000-0000-0000B6D30000}"/>
    <cellStyle name="標準 9 3 2 2 2 2" xfId="54203" xr:uid="{00000000-0005-0000-0000-0000B7D30000}"/>
    <cellStyle name="標準 9 3 2 2 3" xfId="54204" xr:uid="{00000000-0005-0000-0000-0000B8D30000}"/>
    <cellStyle name="標準 9 3 2 3" xfId="54205" xr:uid="{00000000-0005-0000-0000-0000B9D30000}"/>
    <cellStyle name="標準 9 3 2 3 2" xfId="54206" xr:uid="{00000000-0005-0000-0000-0000BAD30000}"/>
    <cellStyle name="標準 9 3 2 4" xfId="54207" xr:uid="{00000000-0005-0000-0000-0000BBD30000}"/>
    <cellStyle name="標準 9 3 3" xfId="54208" xr:uid="{00000000-0005-0000-0000-0000BCD30000}"/>
    <cellStyle name="標準 9 3 3 2" xfId="54209" xr:uid="{00000000-0005-0000-0000-0000BDD30000}"/>
    <cellStyle name="標準 9 3 3 2 2" xfId="54210" xr:uid="{00000000-0005-0000-0000-0000BED30000}"/>
    <cellStyle name="標準 9 3 3 3" xfId="54211" xr:uid="{00000000-0005-0000-0000-0000BFD30000}"/>
    <cellStyle name="標準 9 3 4" xfId="54212" xr:uid="{00000000-0005-0000-0000-0000C0D30000}"/>
    <cellStyle name="標準 9 3 4 2" xfId="54213" xr:uid="{00000000-0005-0000-0000-0000C1D30000}"/>
    <cellStyle name="標準 9 3 5" xfId="54214" xr:uid="{00000000-0005-0000-0000-0000C2D30000}"/>
    <cellStyle name="標準 9 4" xfId="54215" xr:uid="{00000000-0005-0000-0000-0000C3D30000}"/>
    <cellStyle name="標準 9 4 2" xfId="54216" xr:uid="{00000000-0005-0000-0000-0000C4D30000}"/>
    <cellStyle name="標準 9 4 2 2" xfId="54217" xr:uid="{00000000-0005-0000-0000-0000C5D30000}"/>
    <cellStyle name="標準 9 4 2 2 2" xfId="54218" xr:uid="{00000000-0005-0000-0000-0000C6D30000}"/>
    <cellStyle name="標準 9 4 2 2 2 2" xfId="54219" xr:uid="{00000000-0005-0000-0000-0000C7D30000}"/>
    <cellStyle name="標準 9 4 2 2 3" xfId="54220" xr:uid="{00000000-0005-0000-0000-0000C8D30000}"/>
    <cellStyle name="標準 9 4 2 3" xfId="54221" xr:uid="{00000000-0005-0000-0000-0000C9D30000}"/>
    <cellStyle name="標準 9 4 2 3 2" xfId="54222" xr:uid="{00000000-0005-0000-0000-0000CAD30000}"/>
    <cellStyle name="標準 9 4 2 4" xfId="54223" xr:uid="{00000000-0005-0000-0000-0000CBD30000}"/>
    <cellStyle name="標準 9 4 3" xfId="54224" xr:uid="{00000000-0005-0000-0000-0000CCD30000}"/>
    <cellStyle name="標準 9 4 3 2" xfId="54225" xr:uid="{00000000-0005-0000-0000-0000CDD30000}"/>
    <cellStyle name="標準 9 4 3 2 2" xfId="54226" xr:uid="{00000000-0005-0000-0000-0000CED30000}"/>
    <cellStyle name="標準 9 4 3 3" xfId="54227" xr:uid="{00000000-0005-0000-0000-0000CFD30000}"/>
    <cellStyle name="標準 9 4 4" xfId="54228" xr:uid="{00000000-0005-0000-0000-0000D0D30000}"/>
    <cellStyle name="標準 9 4 4 2" xfId="54229" xr:uid="{00000000-0005-0000-0000-0000D1D30000}"/>
    <cellStyle name="標準 9 4 5" xfId="54230" xr:uid="{00000000-0005-0000-0000-0000D2D30000}"/>
    <cellStyle name="標準 9 5" xfId="54231" xr:uid="{00000000-0005-0000-0000-0000D3D30000}"/>
    <cellStyle name="標準 9 5 2" xfId="54232" xr:uid="{00000000-0005-0000-0000-0000D4D30000}"/>
    <cellStyle name="標準 9 5 2 2" xfId="54233" xr:uid="{00000000-0005-0000-0000-0000D5D30000}"/>
    <cellStyle name="標準 9 5 2 2 2" xfId="54234" xr:uid="{00000000-0005-0000-0000-0000D6D30000}"/>
    <cellStyle name="標準 9 5 2 3" xfId="54235" xr:uid="{00000000-0005-0000-0000-0000D7D30000}"/>
    <cellStyle name="標準 9 5 3" xfId="54236" xr:uid="{00000000-0005-0000-0000-0000D8D30000}"/>
    <cellStyle name="標準 9 5 3 2" xfId="54237" xr:uid="{00000000-0005-0000-0000-0000D9D30000}"/>
    <cellStyle name="標準 9 5 4" xfId="54238" xr:uid="{00000000-0005-0000-0000-0000DAD30000}"/>
    <cellStyle name="標準 9 6" xfId="54239" xr:uid="{00000000-0005-0000-0000-0000DBD30000}"/>
    <cellStyle name="標準 9 6 2" xfId="54240" xr:uid="{00000000-0005-0000-0000-0000DCD30000}"/>
    <cellStyle name="標準 9 6 2 2" xfId="54241" xr:uid="{00000000-0005-0000-0000-0000DDD30000}"/>
    <cellStyle name="標準 9 6 3" xfId="54242" xr:uid="{00000000-0005-0000-0000-0000DED30000}"/>
    <cellStyle name="標準 9 7" xfId="54243" xr:uid="{00000000-0005-0000-0000-0000DFD30000}"/>
    <cellStyle name="標準 9 7 2" xfId="54244" xr:uid="{00000000-0005-0000-0000-0000E0D30000}"/>
    <cellStyle name="標準 9 8" xfId="54245" xr:uid="{00000000-0005-0000-0000-0000E1D30000}"/>
    <cellStyle name="標準_IOJ" xfId="78" xr:uid="{00000000-0005-0000-0000-0000E2D30000}"/>
    <cellStyle name="標準_別紙１_04_各種フォーマット" xfId="79" xr:uid="{00000000-0005-0000-0000-0000E3D30000}"/>
    <cellStyle name="良い" xfId="80" builtinId="26" customBuiltin="1"/>
    <cellStyle name="良い 2" xfId="81" xr:uid="{00000000-0005-0000-0000-0000E5D30000}"/>
    <cellStyle name="良い 2 2" xfId="54246" xr:uid="{00000000-0005-0000-0000-0000E6D30000}"/>
    <cellStyle name="良い 2 3" xfId="54247" xr:uid="{00000000-0005-0000-0000-0000E7D30000}"/>
    <cellStyle name="良い 3" xfId="54248" xr:uid="{00000000-0005-0000-0000-0000E8D30000}"/>
  </cellStyles>
  <dxfs count="4">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CCFFCC"/>
      <color rgb="FF66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dfls101\naccs(3s-5a)\&#38283;&#30330;&#28310;&#20633;G\02_&#38283;&#30330;&#27161;&#28310;\&#19968;&#35239;&#31995;&#12524;&#12509;&#12540;&#12488;\&#21407;&#26412;&#30906;&#35469;\20040914\NewCuP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 (2)"/>
      <sheetName val="設定"/>
      <sheetName val="欄部"/>
      <sheetName val="共１"/>
      <sheetName val="共２"/>
      <sheetName val="ラ部1"/>
      <sheetName val="テ部1"/>
      <sheetName val="ラ部2"/>
      <sheetName val="テ部5"/>
      <sheetName val="ラ部5"/>
      <sheetName val="テ部4"/>
      <sheetName val="ラ部4"/>
      <sheetName val="テ部3"/>
      <sheetName val="ラ部3"/>
      <sheetName val="テ部2"/>
      <sheetName val="CF"/>
      <sheetName val="テーブルの内容"/>
      <sheetName val="IN"/>
      <sheetName val="SO"/>
      <sheetName val="LO"/>
      <sheetName val="FW"/>
      <sheetName val="ER"/>
      <sheetName val="CHK"/>
      <sheetName val="ACC"/>
      <sheetName val="EDT"/>
      <sheetName val="OU01"/>
      <sheetName val="OU02"/>
      <sheetName val="OU03"/>
      <sheetName val="OU04"/>
      <sheetName val="OU05"/>
      <sheetName val="OU06"/>
      <sheetName val="SR"/>
      <sheetName val="JP"/>
      <sheetName val="KP"/>
      <sheetName val="機CK"/>
      <sheetName val="機ED"/>
      <sheetName val="機AC"/>
      <sheetName val="KR"/>
      <sheetName val="HS"/>
      <sheetName val="FZ11"/>
      <sheetName val="FY11"/>
      <sheetName val="FT11"/>
      <sheetName val="FC11"/>
      <sheetName val="FX11"/>
      <sheetName val="FB11"/>
      <sheetName val="FP11"/>
      <sheetName val="FW11"/>
      <sheetName val="FR11"/>
      <sheetName val="FD11"/>
      <sheetName val="FE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Z428"/>
  <sheetViews>
    <sheetView tabSelected="1" view="pageLayout" zoomScaleNormal="80" zoomScaleSheetLayoutView="80" workbookViewId="0">
      <selection activeCell="A397" sqref="A397:XFD397"/>
    </sheetView>
  </sheetViews>
  <sheetFormatPr defaultColWidth="9" defaultRowHeight="19.5" customHeight="1" outlineLevelCol="1"/>
  <cols>
    <col min="1" max="1" width="6.125" style="24" customWidth="1"/>
    <col min="2" max="2" width="11.625" style="28" customWidth="1"/>
    <col min="3" max="3" width="55.625" style="28" customWidth="1"/>
    <col min="4" max="4" width="3.625" style="64" customWidth="1"/>
    <col min="5" max="5" width="3.625" style="65" customWidth="1"/>
    <col min="6" max="6" width="12.625" style="54" customWidth="1" outlineLevel="1"/>
    <col min="7" max="21" width="4.625" style="55" customWidth="1" outlineLevel="1"/>
    <col min="22" max="22" width="35.625" style="24" customWidth="1"/>
    <col min="23" max="16384" width="9" style="24"/>
  </cols>
  <sheetData>
    <row r="1" spans="1:22" s="1" customFormat="1" ht="24" customHeight="1">
      <c r="A1" s="75" t="s">
        <v>0</v>
      </c>
      <c r="B1" s="73" t="s">
        <v>1</v>
      </c>
      <c r="C1" s="77" t="s">
        <v>2</v>
      </c>
      <c r="D1" s="86" t="s">
        <v>3</v>
      </c>
      <c r="E1" s="80" t="s">
        <v>4</v>
      </c>
      <c r="F1" s="83" t="s">
        <v>5</v>
      </c>
      <c r="G1" s="89" t="s">
        <v>6</v>
      </c>
      <c r="H1" s="90"/>
      <c r="I1" s="90"/>
      <c r="J1" s="90"/>
      <c r="K1" s="90"/>
      <c r="L1" s="90"/>
      <c r="M1" s="90"/>
      <c r="N1" s="90"/>
      <c r="O1" s="90"/>
      <c r="P1" s="90"/>
      <c r="Q1" s="90"/>
      <c r="R1" s="90"/>
      <c r="S1" s="90"/>
      <c r="T1" s="90"/>
      <c r="U1" s="90"/>
      <c r="V1" s="73" t="s">
        <v>7</v>
      </c>
    </row>
    <row r="2" spans="1:22" s="1" customFormat="1" ht="80.099999999999994" customHeight="1">
      <c r="A2" s="75"/>
      <c r="B2" s="73"/>
      <c r="C2" s="78"/>
      <c r="D2" s="87"/>
      <c r="E2" s="81"/>
      <c r="F2" s="84"/>
      <c r="G2" s="34" t="s">
        <v>8</v>
      </c>
      <c r="H2" s="34" t="s">
        <v>9</v>
      </c>
      <c r="I2" s="34" t="s">
        <v>10</v>
      </c>
      <c r="J2" s="34" t="s">
        <v>11</v>
      </c>
      <c r="K2" s="34" t="s">
        <v>12</v>
      </c>
      <c r="L2" s="34" t="s">
        <v>13</v>
      </c>
      <c r="M2" s="34" t="s">
        <v>14</v>
      </c>
      <c r="N2" s="34" t="s">
        <v>15</v>
      </c>
      <c r="O2" s="34" t="s">
        <v>16</v>
      </c>
      <c r="P2" s="35" t="s">
        <v>17</v>
      </c>
      <c r="Q2" s="34" t="s">
        <v>18</v>
      </c>
      <c r="R2" s="34" t="s">
        <v>19</v>
      </c>
      <c r="S2" s="35" t="s">
        <v>20</v>
      </c>
      <c r="T2" s="34" t="s">
        <v>21</v>
      </c>
      <c r="U2" s="35" t="s">
        <v>22</v>
      </c>
      <c r="V2" s="73"/>
    </row>
    <row r="3" spans="1:22" s="2" customFormat="1" ht="135" customHeight="1">
      <c r="A3" s="76"/>
      <c r="B3" s="74"/>
      <c r="C3" s="79"/>
      <c r="D3" s="88"/>
      <c r="E3" s="82"/>
      <c r="F3" s="85"/>
      <c r="G3" s="91" t="s">
        <v>23</v>
      </c>
      <c r="H3" s="92"/>
      <c r="I3" s="92"/>
      <c r="J3" s="92"/>
      <c r="K3" s="92"/>
      <c r="L3" s="92"/>
      <c r="M3" s="92"/>
      <c r="N3" s="92"/>
      <c r="O3" s="92"/>
      <c r="P3" s="92"/>
      <c r="Q3" s="92"/>
      <c r="R3" s="92"/>
      <c r="S3" s="92"/>
      <c r="T3" s="92"/>
      <c r="U3" s="92"/>
      <c r="V3" s="74"/>
    </row>
    <row r="4" spans="1:22" s="2" customFormat="1" ht="24.95" customHeight="1">
      <c r="A4" s="67" t="s">
        <v>24</v>
      </c>
      <c r="B4" s="68"/>
      <c r="C4" s="68"/>
      <c r="D4" s="68"/>
      <c r="E4" s="68"/>
      <c r="F4" s="68"/>
      <c r="G4" s="68"/>
      <c r="H4" s="68"/>
      <c r="I4" s="68"/>
      <c r="J4" s="68"/>
      <c r="K4" s="68"/>
      <c r="L4" s="68"/>
      <c r="M4" s="68"/>
      <c r="N4" s="68"/>
      <c r="O4" s="68"/>
      <c r="P4" s="68"/>
      <c r="Q4" s="68"/>
      <c r="R4" s="68"/>
      <c r="S4" s="68"/>
      <c r="T4" s="68"/>
      <c r="U4" s="68"/>
      <c r="V4" s="69"/>
    </row>
    <row r="5" spans="1:22" ht="27.75" customHeight="1">
      <c r="A5" s="3">
        <f>IF(MID(A4,1,1)="【",A3+1,A4+1)</f>
        <v>1</v>
      </c>
      <c r="B5" s="5" t="s">
        <v>25</v>
      </c>
      <c r="C5" s="6" t="s">
        <v>26</v>
      </c>
      <c r="D5" s="32"/>
      <c r="E5" s="7" t="s">
        <v>27</v>
      </c>
      <c r="F5" s="38" t="s">
        <v>28</v>
      </c>
      <c r="G5" s="43" t="s">
        <v>29</v>
      </c>
      <c r="H5" s="36" t="s">
        <v>29</v>
      </c>
      <c r="I5" s="36" t="s">
        <v>29</v>
      </c>
      <c r="J5" s="36" t="s">
        <v>29</v>
      </c>
      <c r="K5" s="37" t="s">
        <v>29</v>
      </c>
      <c r="L5" s="37" t="s">
        <v>29</v>
      </c>
      <c r="M5" s="36" t="s">
        <v>29</v>
      </c>
      <c r="N5" s="36" t="s">
        <v>29</v>
      </c>
      <c r="O5" s="37" t="s">
        <v>29</v>
      </c>
      <c r="P5" s="37" t="s">
        <v>29</v>
      </c>
      <c r="Q5" s="37" t="s">
        <v>29</v>
      </c>
      <c r="R5" s="37" t="s">
        <v>29</v>
      </c>
      <c r="S5" s="37" t="s">
        <v>29</v>
      </c>
      <c r="T5" s="37" t="s">
        <v>29</v>
      </c>
      <c r="U5" s="37" t="s">
        <v>29</v>
      </c>
      <c r="V5" s="10" t="s">
        <v>30</v>
      </c>
    </row>
    <row r="6" spans="1:22" ht="27.75" customHeight="1">
      <c r="A6" s="3">
        <f t="shared" ref="A6:A19" si="0">IF(MID(A5,1,1)="【",A4+1,A5+1)</f>
        <v>2</v>
      </c>
      <c r="B6" s="5" t="s">
        <v>31</v>
      </c>
      <c r="C6" s="6" t="s">
        <v>32</v>
      </c>
      <c r="D6" s="32"/>
      <c r="E6" s="7" t="s">
        <v>27</v>
      </c>
      <c r="F6" s="38" t="s">
        <v>28</v>
      </c>
      <c r="G6" s="43" t="s">
        <v>29</v>
      </c>
      <c r="H6" s="36" t="s">
        <v>29</v>
      </c>
      <c r="I6" s="36" t="s">
        <v>29</v>
      </c>
      <c r="J6" s="36" t="s">
        <v>29</v>
      </c>
      <c r="K6" s="37" t="s">
        <v>29</v>
      </c>
      <c r="L6" s="37" t="s">
        <v>29</v>
      </c>
      <c r="M6" s="36" t="s">
        <v>29</v>
      </c>
      <c r="N6" s="36" t="s">
        <v>29</v>
      </c>
      <c r="O6" s="37" t="s">
        <v>29</v>
      </c>
      <c r="P6" s="37" t="s">
        <v>29</v>
      </c>
      <c r="Q6" s="37" t="s">
        <v>29</v>
      </c>
      <c r="R6" s="37" t="s">
        <v>29</v>
      </c>
      <c r="S6" s="37" t="s">
        <v>29</v>
      </c>
      <c r="T6" s="37" t="s">
        <v>29</v>
      </c>
      <c r="U6" s="37" t="s">
        <v>29</v>
      </c>
      <c r="V6" s="10" t="s">
        <v>30</v>
      </c>
    </row>
    <row r="7" spans="1:22" ht="30.75" customHeight="1">
      <c r="A7" s="3">
        <f t="shared" si="0"/>
        <v>3</v>
      </c>
      <c r="B7" s="5" t="s">
        <v>33</v>
      </c>
      <c r="C7" s="6" t="s">
        <v>34</v>
      </c>
      <c r="D7" s="32"/>
      <c r="E7" s="7" t="s">
        <v>35</v>
      </c>
      <c r="F7" s="38" t="s">
        <v>28</v>
      </c>
      <c r="G7" s="56" t="s">
        <v>36</v>
      </c>
      <c r="H7" s="47" t="s">
        <v>37</v>
      </c>
      <c r="I7" s="47" t="s">
        <v>37</v>
      </c>
      <c r="J7" s="47" t="s">
        <v>37</v>
      </c>
      <c r="K7" s="47" t="s">
        <v>37</v>
      </c>
      <c r="L7" s="47" t="s">
        <v>37</v>
      </c>
      <c r="M7" s="47" t="s">
        <v>37</v>
      </c>
      <c r="N7" s="47" t="s">
        <v>37</v>
      </c>
      <c r="O7" s="47" t="s">
        <v>37</v>
      </c>
      <c r="P7" s="47" t="s">
        <v>37</v>
      </c>
      <c r="Q7" s="47" t="s">
        <v>37</v>
      </c>
      <c r="R7" s="47" t="s">
        <v>37</v>
      </c>
      <c r="S7" s="47" t="s">
        <v>37</v>
      </c>
      <c r="T7" s="47" t="s">
        <v>37</v>
      </c>
      <c r="U7" s="47" t="s">
        <v>37</v>
      </c>
      <c r="V7" s="4" t="s">
        <v>38</v>
      </c>
    </row>
    <row r="8" spans="1:22" ht="30.75" customHeight="1">
      <c r="A8" s="3">
        <f t="shared" si="0"/>
        <v>4</v>
      </c>
      <c r="B8" s="5" t="s">
        <v>39</v>
      </c>
      <c r="C8" s="6" t="s">
        <v>40</v>
      </c>
      <c r="D8" s="32"/>
      <c r="E8" s="7" t="s">
        <v>41</v>
      </c>
      <c r="F8" s="38" t="s">
        <v>28</v>
      </c>
      <c r="G8" s="56" t="s">
        <v>37</v>
      </c>
      <c r="H8" s="47" t="s">
        <v>37</v>
      </c>
      <c r="I8" s="47" t="s">
        <v>37</v>
      </c>
      <c r="J8" s="47" t="s">
        <v>37</v>
      </c>
      <c r="K8" s="47" t="s">
        <v>37</v>
      </c>
      <c r="L8" s="47" t="s">
        <v>37</v>
      </c>
      <c r="M8" s="47" t="s">
        <v>37</v>
      </c>
      <c r="N8" s="47" t="s">
        <v>37</v>
      </c>
      <c r="O8" s="47" t="s">
        <v>37</v>
      </c>
      <c r="P8" s="47" t="s">
        <v>37</v>
      </c>
      <c r="Q8" s="47" t="s">
        <v>37</v>
      </c>
      <c r="R8" s="47" t="s">
        <v>37</v>
      </c>
      <c r="S8" s="47" t="s">
        <v>37</v>
      </c>
      <c r="T8" s="47" t="s">
        <v>37</v>
      </c>
      <c r="U8" s="47" t="s">
        <v>37</v>
      </c>
      <c r="V8" s="4" t="s">
        <v>42</v>
      </c>
    </row>
    <row r="9" spans="1:22" ht="27.75" customHeight="1">
      <c r="A9" s="3">
        <f t="shared" si="0"/>
        <v>5</v>
      </c>
      <c r="B9" s="5" t="s">
        <v>43</v>
      </c>
      <c r="C9" s="6" t="s">
        <v>44</v>
      </c>
      <c r="D9" s="32"/>
      <c r="E9" s="7" t="s">
        <v>27</v>
      </c>
      <c r="F9" s="38" t="s">
        <v>28</v>
      </c>
      <c r="G9" s="43" t="s">
        <v>29</v>
      </c>
      <c r="H9" s="36" t="s">
        <v>29</v>
      </c>
      <c r="I9" s="36" t="s">
        <v>29</v>
      </c>
      <c r="J9" s="36" t="s">
        <v>29</v>
      </c>
      <c r="K9" s="37" t="s">
        <v>29</v>
      </c>
      <c r="L9" s="37" t="s">
        <v>29</v>
      </c>
      <c r="M9" s="36" t="s">
        <v>29</v>
      </c>
      <c r="N9" s="36" t="s">
        <v>29</v>
      </c>
      <c r="O9" s="37" t="s">
        <v>29</v>
      </c>
      <c r="P9" s="37" t="s">
        <v>29</v>
      </c>
      <c r="Q9" s="37" t="s">
        <v>29</v>
      </c>
      <c r="R9" s="37" t="s">
        <v>29</v>
      </c>
      <c r="S9" s="37" t="s">
        <v>29</v>
      </c>
      <c r="T9" s="37" t="s">
        <v>29</v>
      </c>
      <c r="U9" s="37" t="s">
        <v>29</v>
      </c>
      <c r="V9" s="10" t="s">
        <v>30</v>
      </c>
    </row>
    <row r="10" spans="1:22" ht="30.75" customHeight="1">
      <c r="A10" s="3">
        <f t="shared" si="0"/>
        <v>6</v>
      </c>
      <c r="B10" s="5" t="s">
        <v>45</v>
      </c>
      <c r="C10" s="6" t="s">
        <v>46</v>
      </c>
      <c r="D10" s="32"/>
      <c r="E10" s="7" t="s">
        <v>41</v>
      </c>
      <c r="F10" s="38" t="s">
        <v>28</v>
      </c>
      <c r="G10" s="56" t="s">
        <v>36</v>
      </c>
      <c r="H10" s="47" t="s">
        <v>37</v>
      </c>
      <c r="I10" s="47" t="s">
        <v>37</v>
      </c>
      <c r="J10" s="47" t="s">
        <v>37</v>
      </c>
      <c r="K10" s="47" t="s">
        <v>37</v>
      </c>
      <c r="L10" s="47" t="s">
        <v>37</v>
      </c>
      <c r="M10" s="47" t="s">
        <v>37</v>
      </c>
      <c r="N10" s="47" t="s">
        <v>37</v>
      </c>
      <c r="O10" s="47" t="s">
        <v>37</v>
      </c>
      <c r="P10" s="47" t="s">
        <v>37</v>
      </c>
      <c r="Q10" s="47" t="s">
        <v>37</v>
      </c>
      <c r="R10" s="47" t="s">
        <v>37</v>
      </c>
      <c r="S10" s="47" t="s">
        <v>37</v>
      </c>
      <c r="T10" s="47" t="s">
        <v>37</v>
      </c>
      <c r="U10" s="47" t="s">
        <v>37</v>
      </c>
      <c r="V10" s="10" t="s">
        <v>38</v>
      </c>
    </row>
    <row r="11" spans="1:22" ht="30.75" customHeight="1">
      <c r="A11" s="3">
        <f t="shared" si="0"/>
        <v>7</v>
      </c>
      <c r="B11" s="5" t="s">
        <v>47</v>
      </c>
      <c r="C11" s="6" t="s">
        <v>48</v>
      </c>
      <c r="D11" s="32"/>
      <c r="E11" s="7" t="s">
        <v>41</v>
      </c>
      <c r="F11" s="38" t="s">
        <v>28</v>
      </c>
      <c r="G11" s="56" t="s">
        <v>37</v>
      </c>
      <c r="H11" s="47" t="s">
        <v>37</v>
      </c>
      <c r="I11" s="47" t="s">
        <v>37</v>
      </c>
      <c r="J11" s="47" t="s">
        <v>37</v>
      </c>
      <c r="K11" s="47" t="s">
        <v>37</v>
      </c>
      <c r="L11" s="47" t="s">
        <v>37</v>
      </c>
      <c r="M11" s="47" t="s">
        <v>37</v>
      </c>
      <c r="N11" s="47" t="s">
        <v>37</v>
      </c>
      <c r="O11" s="47" t="s">
        <v>37</v>
      </c>
      <c r="P11" s="47" t="s">
        <v>37</v>
      </c>
      <c r="Q11" s="47" t="s">
        <v>37</v>
      </c>
      <c r="R11" s="47" t="s">
        <v>37</v>
      </c>
      <c r="S11" s="47" t="s">
        <v>37</v>
      </c>
      <c r="T11" s="47" t="s">
        <v>37</v>
      </c>
      <c r="U11" s="47" t="s">
        <v>37</v>
      </c>
      <c r="V11" s="4" t="s">
        <v>42</v>
      </c>
    </row>
    <row r="12" spans="1:22" ht="27.75" customHeight="1">
      <c r="A12" s="3">
        <f t="shared" si="0"/>
        <v>8</v>
      </c>
      <c r="B12" s="5" t="s">
        <v>49</v>
      </c>
      <c r="C12" s="6" t="s">
        <v>50</v>
      </c>
      <c r="D12" s="32"/>
      <c r="E12" s="7" t="s">
        <v>27</v>
      </c>
      <c r="F12" s="38" t="s">
        <v>28</v>
      </c>
      <c r="G12" s="43" t="s">
        <v>29</v>
      </c>
      <c r="H12" s="36" t="s">
        <v>29</v>
      </c>
      <c r="I12" s="36" t="s">
        <v>29</v>
      </c>
      <c r="J12" s="36" t="s">
        <v>29</v>
      </c>
      <c r="K12" s="37" t="s">
        <v>29</v>
      </c>
      <c r="L12" s="37" t="s">
        <v>29</v>
      </c>
      <c r="M12" s="36" t="s">
        <v>29</v>
      </c>
      <c r="N12" s="36" t="s">
        <v>29</v>
      </c>
      <c r="O12" s="37" t="s">
        <v>29</v>
      </c>
      <c r="P12" s="37" t="s">
        <v>29</v>
      </c>
      <c r="Q12" s="37" t="s">
        <v>29</v>
      </c>
      <c r="R12" s="37" t="s">
        <v>29</v>
      </c>
      <c r="S12" s="37" t="s">
        <v>29</v>
      </c>
      <c r="T12" s="37" t="s">
        <v>29</v>
      </c>
      <c r="U12" s="37" t="s">
        <v>29</v>
      </c>
      <c r="V12" s="4" t="s">
        <v>30</v>
      </c>
    </row>
    <row r="13" spans="1:22" ht="30.75" customHeight="1">
      <c r="A13" s="3">
        <f t="shared" si="0"/>
        <v>9</v>
      </c>
      <c r="B13" s="5" t="s">
        <v>51</v>
      </c>
      <c r="C13" s="6" t="s">
        <v>52</v>
      </c>
      <c r="D13" s="32"/>
      <c r="E13" s="7" t="s">
        <v>41</v>
      </c>
      <c r="F13" s="38" t="s">
        <v>28</v>
      </c>
      <c r="G13" s="56" t="s">
        <v>36</v>
      </c>
      <c r="H13" s="47" t="s">
        <v>37</v>
      </c>
      <c r="I13" s="47" t="s">
        <v>37</v>
      </c>
      <c r="J13" s="47" t="s">
        <v>37</v>
      </c>
      <c r="K13" s="47" t="s">
        <v>37</v>
      </c>
      <c r="L13" s="47" t="s">
        <v>37</v>
      </c>
      <c r="M13" s="47" t="s">
        <v>37</v>
      </c>
      <c r="N13" s="47" t="s">
        <v>37</v>
      </c>
      <c r="O13" s="47" t="s">
        <v>37</v>
      </c>
      <c r="P13" s="47" t="s">
        <v>37</v>
      </c>
      <c r="Q13" s="47" t="s">
        <v>37</v>
      </c>
      <c r="R13" s="47" t="s">
        <v>37</v>
      </c>
      <c r="S13" s="47" t="s">
        <v>37</v>
      </c>
      <c r="T13" s="47" t="s">
        <v>37</v>
      </c>
      <c r="U13" s="47" t="s">
        <v>37</v>
      </c>
      <c r="V13" s="4" t="s">
        <v>38</v>
      </c>
    </row>
    <row r="14" spans="1:22" ht="30.75" customHeight="1">
      <c r="A14" s="3">
        <f t="shared" si="0"/>
        <v>10</v>
      </c>
      <c r="B14" s="5" t="s">
        <v>53</v>
      </c>
      <c r="C14" s="6" t="s">
        <v>54</v>
      </c>
      <c r="D14" s="32"/>
      <c r="E14" s="7" t="s">
        <v>41</v>
      </c>
      <c r="F14" s="38" t="s">
        <v>28</v>
      </c>
      <c r="G14" s="56" t="s">
        <v>37</v>
      </c>
      <c r="H14" s="47" t="s">
        <v>37</v>
      </c>
      <c r="I14" s="47" t="s">
        <v>37</v>
      </c>
      <c r="J14" s="47" t="s">
        <v>37</v>
      </c>
      <c r="K14" s="47" t="s">
        <v>37</v>
      </c>
      <c r="L14" s="47" t="s">
        <v>37</v>
      </c>
      <c r="M14" s="47" t="s">
        <v>37</v>
      </c>
      <c r="N14" s="47" t="s">
        <v>37</v>
      </c>
      <c r="O14" s="47" t="s">
        <v>37</v>
      </c>
      <c r="P14" s="47" t="s">
        <v>37</v>
      </c>
      <c r="Q14" s="47" t="s">
        <v>37</v>
      </c>
      <c r="R14" s="47" t="s">
        <v>37</v>
      </c>
      <c r="S14" s="47" t="s">
        <v>37</v>
      </c>
      <c r="T14" s="47" t="s">
        <v>37</v>
      </c>
      <c r="U14" s="47" t="s">
        <v>37</v>
      </c>
      <c r="V14" s="10" t="s">
        <v>42</v>
      </c>
    </row>
    <row r="15" spans="1:22" ht="27.75" customHeight="1">
      <c r="A15" s="3">
        <f t="shared" si="0"/>
        <v>11</v>
      </c>
      <c r="B15" s="5" t="s">
        <v>55</v>
      </c>
      <c r="C15" s="6" t="s">
        <v>56</v>
      </c>
      <c r="D15" s="32"/>
      <c r="E15" s="7" t="s">
        <v>27</v>
      </c>
      <c r="F15" s="38" t="s">
        <v>28</v>
      </c>
      <c r="G15" s="43"/>
      <c r="H15" s="36"/>
      <c r="I15" s="36"/>
      <c r="J15" s="36"/>
      <c r="K15" s="39"/>
      <c r="L15" s="37" t="s">
        <v>29</v>
      </c>
      <c r="M15" s="36"/>
      <c r="N15" s="36"/>
      <c r="O15" s="39"/>
      <c r="P15" s="39"/>
      <c r="Q15" s="39"/>
      <c r="R15" s="39"/>
      <c r="S15" s="39"/>
      <c r="T15" s="39"/>
      <c r="U15" s="39"/>
      <c r="V15" s="10" t="s">
        <v>30</v>
      </c>
    </row>
    <row r="16" spans="1:22" ht="30.75" customHeight="1">
      <c r="A16" s="3">
        <f t="shared" si="0"/>
        <v>12</v>
      </c>
      <c r="B16" s="5" t="s">
        <v>57</v>
      </c>
      <c r="C16" s="6" t="s">
        <v>58</v>
      </c>
      <c r="D16" s="32"/>
      <c r="E16" s="7" t="s">
        <v>41</v>
      </c>
      <c r="F16" s="38" t="s">
        <v>28</v>
      </c>
      <c r="G16" s="43"/>
      <c r="H16" s="36"/>
      <c r="I16" s="36"/>
      <c r="J16" s="36"/>
      <c r="K16" s="39"/>
      <c r="L16" s="47" t="s">
        <v>37</v>
      </c>
      <c r="M16" s="36"/>
      <c r="N16" s="36"/>
      <c r="O16" s="39"/>
      <c r="P16" s="39"/>
      <c r="Q16" s="39"/>
      <c r="R16" s="39"/>
      <c r="S16" s="39"/>
      <c r="T16" s="39"/>
      <c r="U16" s="39"/>
      <c r="V16" s="10" t="s">
        <v>38</v>
      </c>
    </row>
    <row r="17" spans="1:22" ht="30.75" customHeight="1">
      <c r="A17" s="3">
        <f t="shared" si="0"/>
        <v>13</v>
      </c>
      <c r="B17" s="5" t="s">
        <v>59</v>
      </c>
      <c r="C17" s="6" t="s">
        <v>60</v>
      </c>
      <c r="D17" s="32"/>
      <c r="E17" s="7" t="s">
        <v>41</v>
      </c>
      <c r="F17" s="38" t="s">
        <v>28</v>
      </c>
      <c r="G17" s="43"/>
      <c r="H17" s="36"/>
      <c r="I17" s="36"/>
      <c r="J17" s="36"/>
      <c r="K17" s="39"/>
      <c r="L17" s="47" t="s">
        <v>37</v>
      </c>
      <c r="M17" s="36"/>
      <c r="N17" s="36"/>
      <c r="O17" s="39"/>
      <c r="P17" s="39"/>
      <c r="Q17" s="39"/>
      <c r="R17" s="39"/>
      <c r="S17" s="39"/>
      <c r="T17" s="39"/>
      <c r="U17" s="39"/>
      <c r="V17" s="10" t="s">
        <v>42</v>
      </c>
    </row>
    <row r="18" spans="1:22" ht="27.75" customHeight="1">
      <c r="A18" s="3">
        <f t="shared" si="0"/>
        <v>14</v>
      </c>
      <c r="B18" s="5" t="s">
        <v>61</v>
      </c>
      <c r="C18" s="6" t="s">
        <v>62</v>
      </c>
      <c r="D18" s="32"/>
      <c r="E18" s="7" t="s">
        <v>27</v>
      </c>
      <c r="F18" s="38" t="s">
        <v>28</v>
      </c>
      <c r="G18" s="43" t="s">
        <v>29</v>
      </c>
      <c r="H18" s="36" t="s">
        <v>29</v>
      </c>
      <c r="I18" s="36" t="s">
        <v>29</v>
      </c>
      <c r="J18" s="37" t="s">
        <v>29</v>
      </c>
      <c r="K18" s="37" t="s">
        <v>29</v>
      </c>
      <c r="L18" s="37" t="s">
        <v>29</v>
      </c>
      <c r="M18" s="36" t="s">
        <v>29</v>
      </c>
      <c r="N18" s="36" t="s">
        <v>29</v>
      </c>
      <c r="O18" s="37" t="s">
        <v>29</v>
      </c>
      <c r="P18" s="37" t="s">
        <v>29</v>
      </c>
      <c r="Q18" s="37" t="s">
        <v>29</v>
      </c>
      <c r="R18" s="37" t="s">
        <v>29</v>
      </c>
      <c r="S18" s="37" t="s">
        <v>29</v>
      </c>
      <c r="T18" s="37" t="s">
        <v>29</v>
      </c>
      <c r="U18" s="37" t="s">
        <v>29</v>
      </c>
      <c r="V18" s="10" t="s">
        <v>30</v>
      </c>
    </row>
    <row r="19" spans="1:22" ht="30.75" customHeight="1">
      <c r="A19" s="3">
        <f t="shared" si="0"/>
        <v>15</v>
      </c>
      <c r="B19" s="5" t="s">
        <v>63</v>
      </c>
      <c r="C19" s="6" t="s">
        <v>64</v>
      </c>
      <c r="D19" s="32"/>
      <c r="E19" s="7" t="s">
        <v>41</v>
      </c>
      <c r="F19" s="38" t="s">
        <v>28</v>
      </c>
      <c r="G19" s="56" t="s">
        <v>37</v>
      </c>
      <c r="H19" s="47" t="s">
        <v>37</v>
      </c>
      <c r="I19" s="47" t="s">
        <v>37</v>
      </c>
      <c r="J19" s="47" t="s">
        <v>37</v>
      </c>
      <c r="K19" s="47" t="s">
        <v>37</v>
      </c>
      <c r="L19" s="47" t="s">
        <v>37</v>
      </c>
      <c r="M19" s="47" t="s">
        <v>37</v>
      </c>
      <c r="N19" s="47" t="s">
        <v>37</v>
      </c>
      <c r="O19" s="47" t="s">
        <v>37</v>
      </c>
      <c r="P19" s="47" t="s">
        <v>37</v>
      </c>
      <c r="Q19" s="47" t="s">
        <v>37</v>
      </c>
      <c r="R19" s="47" t="s">
        <v>37</v>
      </c>
      <c r="S19" s="47" t="s">
        <v>37</v>
      </c>
      <c r="T19" s="47" t="s">
        <v>37</v>
      </c>
      <c r="U19" s="47" t="s">
        <v>37</v>
      </c>
      <c r="V19" s="10" t="s">
        <v>65</v>
      </c>
    </row>
    <row r="20" spans="1:22" ht="27.75" customHeight="1">
      <c r="A20" s="3">
        <f t="shared" ref="A20:A48" si="1">IF(MID(A19,1,1)="【",A18+1,A19+1)</f>
        <v>16</v>
      </c>
      <c r="B20" s="5" t="s">
        <v>66</v>
      </c>
      <c r="C20" s="6" t="s">
        <v>67</v>
      </c>
      <c r="D20" s="32"/>
      <c r="E20" s="7" t="s">
        <v>27</v>
      </c>
      <c r="F20" s="38" t="s">
        <v>28</v>
      </c>
      <c r="G20" s="43" t="s">
        <v>29</v>
      </c>
      <c r="H20" s="36" t="s">
        <v>29</v>
      </c>
      <c r="I20" s="36" t="s">
        <v>29</v>
      </c>
      <c r="J20" s="37" t="s">
        <v>29</v>
      </c>
      <c r="K20" s="37" t="s">
        <v>29</v>
      </c>
      <c r="L20" s="37" t="s">
        <v>29</v>
      </c>
      <c r="M20" s="36" t="s">
        <v>29</v>
      </c>
      <c r="N20" s="36" t="s">
        <v>29</v>
      </c>
      <c r="O20" s="37" t="s">
        <v>29</v>
      </c>
      <c r="P20" s="37" t="s">
        <v>29</v>
      </c>
      <c r="Q20" s="37" t="s">
        <v>29</v>
      </c>
      <c r="R20" s="37" t="s">
        <v>29</v>
      </c>
      <c r="S20" s="37" t="s">
        <v>29</v>
      </c>
      <c r="T20" s="37" t="s">
        <v>29</v>
      </c>
      <c r="U20" s="37" t="s">
        <v>29</v>
      </c>
      <c r="V20" s="10" t="s">
        <v>30</v>
      </c>
    </row>
    <row r="21" spans="1:22" ht="30.75" customHeight="1">
      <c r="A21" s="3">
        <f t="shared" si="1"/>
        <v>17</v>
      </c>
      <c r="B21" s="5" t="s">
        <v>68</v>
      </c>
      <c r="C21" s="6" t="s">
        <v>69</v>
      </c>
      <c r="D21" s="32"/>
      <c r="E21" s="7" t="s">
        <v>41</v>
      </c>
      <c r="F21" s="38" t="s">
        <v>28</v>
      </c>
      <c r="G21" s="56" t="s">
        <v>37</v>
      </c>
      <c r="H21" s="47" t="s">
        <v>37</v>
      </c>
      <c r="I21" s="47" t="s">
        <v>37</v>
      </c>
      <c r="J21" s="47" t="s">
        <v>37</v>
      </c>
      <c r="K21" s="47" t="s">
        <v>37</v>
      </c>
      <c r="L21" s="47" t="s">
        <v>37</v>
      </c>
      <c r="M21" s="47" t="s">
        <v>37</v>
      </c>
      <c r="N21" s="47" t="s">
        <v>37</v>
      </c>
      <c r="O21" s="47" t="s">
        <v>37</v>
      </c>
      <c r="P21" s="47" t="s">
        <v>37</v>
      </c>
      <c r="Q21" s="47" t="s">
        <v>37</v>
      </c>
      <c r="R21" s="47" t="s">
        <v>37</v>
      </c>
      <c r="S21" s="47" t="s">
        <v>37</v>
      </c>
      <c r="T21" s="47" t="s">
        <v>37</v>
      </c>
      <c r="U21" s="47" t="s">
        <v>37</v>
      </c>
      <c r="V21" s="10" t="s">
        <v>42</v>
      </c>
    </row>
    <row r="22" spans="1:22" ht="27.75" customHeight="1">
      <c r="A22" s="3">
        <f t="shared" si="1"/>
        <v>18</v>
      </c>
      <c r="B22" s="5" t="s">
        <v>70</v>
      </c>
      <c r="C22" s="6" t="s">
        <v>71</v>
      </c>
      <c r="D22" s="32"/>
      <c r="E22" s="7" t="s">
        <v>27</v>
      </c>
      <c r="F22" s="38" t="s">
        <v>28</v>
      </c>
      <c r="G22" s="43" t="s">
        <v>29</v>
      </c>
      <c r="H22" s="36" t="s">
        <v>29</v>
      </c>
      <c r="I22" s="36"/>
      <c r="J22" s="36"/>
      <c r="K22" s="39"/>
      <c r="L22" s="37" t="s">
        <v>29</v>
      </c>
      <c r="M22" s="36"/>
      <c r="N22" s="36"/>
      <c r="O22" s="39"/>
      <c r="P22" s="39"/>
      <c r="Q22" s="39"/>
      <c r="R22" s="39"/>
      <c r="S22" s="37" t="s">
        <v>29</v>
      </c>
      <c r="T22" s="39"/>
      <c r="U22" s="39"/>
      <c r="V22" s="10" t="s">
        <v>30</v>
      </c>
    </row>
    <row r="23" spans="1:22" ht="30.75" customHeight="1">
      <c r="A23" s="3">
        <f t="shared" si="1"/>
        <v>19</v>
      </c>
      <c r="B23" s="5" t="s">
        <v>72</v>
      </c>
      <c r="C23" s="6" t="s">
        <v>73</v>
      </c>
      <c r="D23" s="32"/>
      <c r="E23" s="7" t="s">
        <v>41</v>
      </c>
      <c r="F23" s="38" t="s">
        <v>28</v>
      </c>
      <c r="G23" s="56" t="s">
        <v>37</v>
      </c>
      <c r="H23" s="47" t="s">
        <v>37</v>
      </c>
      <c r="I23" s="36"/>
      <c r="J23" s="36"/>
      <c r="K23" s="39"/>
      <c r="L23" s="47" t="s">
        <v>37</v>
      </c>
      <c r="M23" s="36"/>
      <c r="N23" s="36"/>
      <c r="O23" s="39"/>
      <c r="P23" s="39"/>
      <c r="Q23" s="39"/>
      <c r="R23" s="39"/>
      <c r="S23" s="47" t="s">
        <v>37</v>
      </c>
      <c r="T23" s="39"/>
      <c r="U23" s="39"/>
      <c r="V23" s="10" t="s">
        <v>65</v>
      </c>
    </row>
    <row r="24" spans="1:22" ht="27.75" customHeight="1">
      <c r="A24" s="3">
        <f t="shared" si="1"/>
        <v>20</v>
      </c>
      <c r="B24" s="5" t="s">
        <v>74</v>
      </c>
      <c r="C24" s="6" t="s">
        <v>75</v>
      </c>
      <c r="D24" s="32"/>
      <c r="E24" s="7" t="s">
        <v>27</v>
      </c>
      <c r="F24" s="38" t="s">
        <v>28</v>
      </c>
      <c r="G24" s="43"/>
      <c r="H24" s="36"/>
      <c r="I24" s="36"/>
      <c r="J24" s="36"/>
      <c r="K24" s="39"/>
      <c r="L24" s="37" t="s">
        <v>29</v>
      </c>
      <c r="M24" s="36"/>
      <c r="N24" s="36"/>
      <c r="O24" s="39"/>
      <c r="P24" s="39"/>
      <c r="Q24" s="39"/>
      <c r="R24" s="39"/>
      <c r="S24" s="39"/>
      <c r="T24" s="39"/>
      <c r="U24" s="39"/>
      <c r="V24" s="10" t="s">
        <v>30</v>
      </c>
    </row>
    <row r="25" spans="1:22" ht="27.75" customHeight="1">
      <c r="A25" s="3">
        <f t="shared" si="1"/>
        <v>21</v>
      </c>
      <c r="B25" s="5" t="s">
        <v>76</v>
      </c>
      <c r="C25" s="6" t="s">
        <v>77</v>
      </c>
      <c r="D25" s="32"/>
      <c r="E25" s="7" t="s">
        <v>27</v>
      </c>
      <c r="F25" s="38" t="s">
        <v>28</v>
      </c>
      <c r="G25" s="43"/>
      <c r="H25" s="36"/>
      <c r="I25" s="36"/>
      <c r="J25" s="36"/>
      <c r="K25" s="39"/>
      <c r="L25" s="37" t="s">
        <v>29</v>
      </c>
      <c r="M25" s="36"/>
      <c r="N25" s="36"/>
      <c r="O25" s="39"/>
      <c r="P25" s="39"/>
      <c r="Q25" s="39"/>
      <c r="R25" s="39"/>
      <c r="S25" s="39"/>
      <c r="T25" s="39"/>
      <c r="U25" s="39"/>
      <c r="V25" s="10" t="s">
        <v>30</v>
      </c>
    </row>
    <row r="26" spans="1:22" ht="30.75" customHeight="1">
      <c r="A26" s="3">
        <f t="shared" si="1"/>
        <v>22</v>
      </c>
      <c r="B26" s="5" t="s">
        <v>78</v>
      </c>
      <c r="C26" s="6" t="s">
        <v>79</v>
      </c>
      <c r="D26" s="32"/>
      <c r="E26" s="7" t="s">
        <v>41</v>
      </c>
      <c r="F26" s="38" t="s">
        <v>28</v>
      </c>
      <c r="G26" s="43"/>
      <c r="H26" s="36"/>
      <c r="I26" s="36"/>
      <c r="J26" s="36"/>
      <c r="K26" s="39"/>
      <c r="L26" s="47" t="s">
        <v>37</v>
      </c>
      <c r="M26" s="36"/>
      <c r="N26" s="36"/>
      <c r="O26" s="39"/>
      <c r="P26" s="39"/>
      <c r="Q26" s="39"/>
      <c r="R26" s="39"/>
      <c r="S26" s="39"/>
      <c r="T26" s="39"/>
      <c r="U26" s="39"/>
      <c r="V26" s="10" t="s">
        <v>42</v>
      </c>
    </row>
    <row r="27" spans="1:22" ht="27.75" customHeight="1">
      <c r="A27" s="3">
        <f t="shared" si="1"/>
        <v>23</v>
      </c>
      <c r="B27" s="5" t="s">
        <v>80</v>
      </c>
      <c r="C27" s="6" t="s">
        <v>81</v>
      </c>
      <c r="D27" s="32"/>
      <c r="E27" s="7" t="s">
        <v>27</v>
      </c>
      <c r="F27" s="38" t="s">
        <v>28</v>
      </c>
      <c r="G27" s="43" t="s">
        <v>29</v>
      </c>
      <c r="H27" s="36" t="s">
        <v>29</v>
      </c>
      <c r="I27" s="36" t="s">
        <v>29</v>
      </c>
      <c r="J27" s="36" t="s">
        <v>29</v>
      </c>
      <c r="K27" s="37" t="s">
        <v>29</v>
      </c>
      <c r="L27" s="37" t="s">
        <v>29</v>
      </c>
      <c r="M27" s="36" t="s">
        <v>29</v>
      </c>
      <c r="N27" s="36" t="s">
        <v>29</v>
      </c>
      <c r="O27" s="37" t="s">
        <v>29</v>
      </c>
      <c r="P27" s="37" t="s">
        <v>29</v>
      </c>
      <c r="Q27" s="37" t="s">
        <v>29</v>
      </c>
      <c r="R27" s="37" t="s">
        <v>29</v>
      </c>
      <c r="S27" s="37" t="s">
        <v>29</v>
      </c>
      <c r="T27" s="37" t="s">
        <v>29</v>
      </c>
      <c r="U27" s="37" t="s">
        <v>29</v>
      </c>
      <c r="V27" s="10" t="s">
        <v>30</v>
      </c>
    </row>
    <row r="28" spans="1:22" ht="27.75" customHeight="1">
      <c r="A28" s="3">
        <f t="shared" si="1"/>
        <v>24</v>
      </c>
      <c r="B28" s="5" t="s">
        <v>82</v>
      </c>
      <c r="C28" s="6" t="s">
        <v>83</v>
      </c>
      <c r="D28" s="32"/>
      <c r="E28" s="7" t="s">
        <v>27</v>
      </c>
      <c r="F28" s="38" t="s">
        <v>28</v>
      </c>
      <c r="G28" s="43" t="s">
        <v>29</v>
      </c>
      <c r="H28" s="36" t="s">
        <v>29</v>
      </c>
      <c r="I28" s="36" t="s">
        <v>29</v>
      </c>
      <c r="J28" s="36" t="s">
        <v>29</v>
      </c>
      <c r="K28" s="37" t="s">
        <v>29</v>
      </c>
      <c r="L28" s="37" t="s">
        <v>29</v>
      </c>
      <c r="M28" s="36" t="s">
        <v>29</v>
      </c>
      <c r="N28" s="36" t="s">
        <v>29</v>
      </c>
      <c r="O28" s="37" t="s">
        <v>29</v>
      </c>
      <c r="P28" s="37" t="s">
        <v>29</v>
      </c>
      <c r="Q28" s="37" t="s">
        <v>29</v>
      </c>
      <c r="R28" s="37" t="s">
        <v>29</v>
      </c>
      <c r="S28" s="37" t="s">
        <v>29</v>
      </c>
      <c r="T28" s="37" t="s">
        <v>29</v>
      </c>
      <c r="U28" s="37" t="s">
        <v>29</v>
      </c>
      <c r="V28" s="10" t="s">
        <v>30</v>
      </c>
    </row>
    <row r="29" spans="1:22" ht="30.75" customHeight="1">
      <c r="A29" s="3">
        <f t="shared" si="1"/>
        <v>25</v>
      </c>
      <c r="B29" s="5" t="s">
        <v>84</v>
      </c>
      <c r="C29" s="6" t="s">
        <v>85</v>
      </c>
      <c r="D29" s="32"/>
      <c r="E29" s="7" t="s">
        <v>41</v>
      </c>
      <c r="F29" s="38" t="s">
        <v>28</v>
      </c>
      <c r="G29" s="56" t="s">
        <v>37</v>
      </c>
      <c r="H29" s="47" t="s">
        <v>37</v>
      </c>
      <c r="I29" s="47" t="s">
        <v>37</v>
      </c>
      <c r="J29" s="47" t="s">
        <v>37</v>
      </c>
      <c r="K29" s="47" t="s">
        <v>37</v>
      </c>
      <c r="L29" s="47" t="s">
        <v>37</v>
      </c>
      <c r="M29" s="47" t="s">
        <v>37</v>
      </c>
      <c r="N29" s="47" t="s">
        <v>37</v>
      </c>
      <c r="O29" s="47" t="s">
        <v>37</v>
      </c>
      <c r="P29" s="47" t="s">
        <v>37</v>
      </c>
      <c r="Q29" s="47" t="s">
        <v>37</v>
      </c>
      <c r="R29" s="47" t="s">
        <v>37</v>
      </c>
      <c r="S29" s="47" t="s">
        <v>37</v>
      </c>
      <c r="T29" s="47" t="s">
        <v>37</v>
      </c>
      <c r="U29" s="47" t="s">
        <v>37</v>
      </c>
      <c r="V29" s="10" t="s">
        <v>38</v>
      </c>
    </row>
    <row r="30" spans="1:22" ht="27.75" customHeight="1">
      <c r="A30" s="3">
        <f t="shared" si="1"/>
        <v>26</v>
      </c>
      <c r="B30" s="5" t="s">
        <v>86</v>
      </c>
      <c r="C30" s="6" t="s">
        <v>87</v>
      </c>
      <c r="D30" s="32"/>
      <c r="E30" s="7" t="s">
        <v>27</v>
      </c>
      <c r="F30" s="38" t="s">
        <v>28</v>
      </c>
      <c r="G30" s="40"/>
      <c r="H30" s="39"/>
      <c r="I30" s="39"/>
      <c r="J30" s="39"/>
      <c r="K30" s="39"/>
      <c r="L30" s="37" t="s">
        <v>29</v>
      </c>
      <c r="M30" s="37"/>
      <c r="N30" s="37"/>
      <c r="O30" s="39"/>
      <c r="P30" s="39"/>
      <c r="Q30" s="39"/>
      <c r="R30" s="39"/>
      <c r="S30" s="37" t="s">
        <v>29</v>
      </c>
      <c r="T30" s="39"/>
      <c r="U30" s="39"/>
      <c r="V30" s="10" t="s">
        <v>30</v>
      </c>
    </row>
    <row r="31" spans="1:22" ht="30.75" customHeight="1">
      <c r="A31" s="3">
        <f t="shared" si="1"/>
        <v>27</v>
      </c>
      <c r="B31" s="5" t="s">
        <v>88</v>
      </c>
      <c r="C31" s="6" t="s">
        <v>89</v>
      </c>
      <c r="D31" s="32"/>
      <c r="E31" s="7" t="s">
        <v>41</v>
      </c>
      <c r="F31" s="38" t="s">
        <v>28</v>
      </c>
      <c r="G31" s="40"/>
      <c r="H31" s="39"/>
      <c r="I31" s="39"/>
      <c r="J31" s="39"/>
      <c r="K31" s="39"/>
      <c r="L31" s="47" t="s">
        <v>37</v>
      </c>
      <c r="M31" s="37"/>
      <c r="N31" s="37"/>
      <c r="O31" s="39"/>
      <c r="P31" s="39"/>
      <c r="Q31" s="39"/>
      <c r="R31" s="39"/>
      <c r="S31" s="47" t="s">
        <v>37</v>
      </c>
      <c r="T31" s="39"/>
      <c r="U31" s="39"/>
      <c r="V31" s="10" t="s">
        <v>65</v>
      </c>
    </row>
    <row r="32" spans="1:22" ht="27.75" customHeight="1">
      <c r="A32" s="3">
        <f t="shared" si="1"/>
        <v>28</v>
      </c>
      <c r="B32" s="5" t="s">
        <v>90</v>
      </c>
      <c r="C32" s="15" t="s">
        <v>91</v>
      </c>
      <c r="D32" s="60"/>
      <c r="E32" s="7" t="s">
        <v>27</v>
      </c>
      <c r="F32" s="38" t="s">
        <v>28</v>
      </c>
      <c r="G32" s="40"/>
      <c r="H32" s="39"/>
      <c r="I32" s="39"/>
      <c r="J32" s="39"/>
      <c r="K32" s="39"/>
      <c r="L32" s="37" t="s">
        <v>29</v>
      </c>
      <c r="M32" s="37"/>
      <c r="N32" s="37"/>
      <c r="O32" s="39"/>
      <c r="P32" s="39"/>
      <c r="Q32" s="39"/>
      <c r="R32" s="39"/>
      <c r="S32" s="39"/>
      <c r="T32" s="39"/>
      <c r="U32" s="39"/>
      <c r="V32" s="10" t="s">
        <v>30</v>
      </c>
    </row>
    <row r="33" spans="1:26" ht="30.75" customHeight="1">
      <c r="A33" s="3">
        <f t="shared" si="1"/>
        <v>29</v>
      </c>
      <c r="B33" s="29" t="s">
        <v>92</v>
      </c>
      <c r="C33" s="16" t="s">
        <v>93</v>
      </c>
      <c r="D33" s="32"/>
      <c r="E33" s="7" t="s">
        <v>41</v>
      </c>
      <c r="F33" s="38" t="s">
        <v>94</v>
      </c>
      <c r="G33" s="40"/>
      <c r="H33" s="39"/>
      <c r="I33" s="39"/>
      <c r="J33" s="39"/>
      <c r="K33" s="39"/>
      <c r="L33" s="47" t="s">
        <v>37</v>
      </c>
      <c r="M33" s="37"/>
      <c r="N33" s="37"/>
      <c r="O33" s="39"/>
      <c r="P33" s="39"/>
      <c r="Q33" s="39"/>
      <c r="R33" s="39"/>
      <c r="S33" s="39"/>
      <c r="T33" s="39"/>
      <c r="U33" s="39"/>
      <c r="V33" s="10" t="s">
        <v>65</v>
      </c>
    </row>
    <row r="34" spans="1:26" ht="27.75" customHeight="1">
      <c r="A34" s="3">
        <f t="shared" si="1"/>
        <v>30</v>
      </c>
      <c r="B34" s="5" t="s">
        <v>95</v>
      </c>
      <c r="C34" s="6" t="s">
        <v>96</v>
      </c>
      <c r="D34" s="32"/>
      <c r="E34" s="7" t="s">
        <v>29</v>
      </c>
      <c r="F34" s="38" t="s">
        <v>97</v>
      </c>
      <c r="G34" s="41" t="s">
        <v>29</v>
      </c>
      <c r="H34" s="39" t="s">
        <v>29</v>
      </c>
      <c r="I34" s="39"/>
      <c r="J34" s="39"/>
      <c r="K34" s="39"/>
      <c r="L34" s="42" t="s">
        <v>29</v>
      </c>
      <c r="M34" s="37"/>
      <c r="N34" s="37"/>
      <c r="O34" s="39"/>
      <c r="P34" s="39"/>
      <c r="Q34" s="39"/>
      <c r="R34" s="39"/>
      <c r="S34" s="39" t="s">
        <v>98</v>
      </c>
      <c r="T34" s="39"/>
      <c r="U34" s="39"/>
      <c r="V34" s="4" t="s">
        <v>30</v>
      </c>
    </row>
    <row r="35" spans="1:26" ht="30.75" customHeight="1">
      <c r="A35" s="3">
        <f t="shared" si="1"/>
        <v>31</v>
      </c>
      <c r="B35" s="5" t="s">
        <v>99</v>
      </c>
      <c r="C35" s="6" t="s">
        <v>100</v>
      </c>
      <c r="D35" s="32"/>
      <c r="E35" s="7" t="s">
        <v>41</v>
      </c>
      <c r="F35" s="38" t="s">
        <v>97</v>
      </c>
      <c r="G35" s="47" t="s">
        <v>37</v>
      </c>
      <c r="H35" s="47" t="s">
        <v>37</v>
      </c>
      <c r="I35" s="39"/>
      <c r="J35" s="39"/>
      <c r="K35" s="39"/>
      <c r="L35" s="47" t="s">
        <v>37</v>
      </c>
      <c r="M35" s="37"/>
      <c r="N35" s="37"/>
      <c r="O35" s="39"/>
      <c r="P35" s="39"/>
      <c r="Q35" s="39"/>
      <c r="R35" s="39"/>
      <c r="S35" s="39" t="s">
        <v>101</v>
      </c>
      <c r="T35" s="39"/>
      <c r="U35" s="39"/>
      <c r="V35" s="4" t="s">
        <v>65</v>
      </c>
    </row>
    <row r="36" spans="1:26" ht="27.75" customHeight="1">
      <c r="A36" s="3">
        <f t="shared" si="1"/>
        <v>32</v>
      </c>
      <c r="B36" s="5" t="s">
        <v>102</v>
      </c>
      <c r="C36" s="6" t="s">
        <v>103</v>
      </c>
      <c r="D36" s="32"/>
      <c r="E36" s="7" t="s">
        <v>27</v>
      </c>
      <c r="F36" s="38" t="s">
        <v>28</v>
      </c>
      <c r="G36" s="43"/>
      <c r="H36" s="36"/>
      <c r="I36" s="36"/>
      <c r="J36" s="36"/>
      <c r="K36" s="39"/>
      <c r="L36" s="37" t="s">
        <v>29</v>
      </c>
      <c r="M36" s="36"/>
      <c r="N36" s="36"/>
      <c r="O36" s="39"/>
      <c r="P36" s="39"/>
      <c r="Q36" s="39"/>
      <c r="R36" s="39"/>
      <c r="S36" s="39"/>
      <c r="T36" s="39"/>
      <c r="U36" s="39"/>
      <c r="V36" s="10" t="s">
        <v>30</v>
      </c>
    </row>
    <row r="37" spans="1:26" ht="27.75" customHeight="1">
      <c r="A37" s="3">
        <f t="shared" si="1"/>
        <v>33</v>
      </c>
      <c r="B37" s="5" t="s">
        <v>104</v>
      </c>
      <c r="C37" s="6" t="s">
        <v>105</v>
      </c>
      <c r="D37" s="32"/>
      <c r="E37" s="7" t="s">
        <v>27</v>
      </c>
      <c r="F37" s="38" t="s">
        <v>28</v>
      </c>
      <c r="G37" s="43"/>
      <c r="H37" s="36"/>
      <c r="I37" s="36"/>
      <c r="J37" s="36"/>
      <c r="K37" s="39"/>
      <c r="L37" s="37" t="s">
        <v>29</v>
      </c>
      <c r="M37" s="36"/>
      <c r="N37" s="36"/>
      <c r="O37" s="39"/>
      <c r="P37" s="39"/>
      <c r="Q37" s="39"/>
      <c r="R37" s="39"/>
      <c r="S37" s="39"/>
      <c r="T37" s="39"/>
      <c r="U37" s="39"/>
      <c r="V37" s="10" t="s">
        <v>30</v>
      </c>
    </row>
    <row r="38" spans="1:26" ht="30.75" customHeight="1">
      <c r="A38" s="3">
        <f t="shared" si="1"/>
        <v>34</v>
      </c>
      <c r="B38" s="5" t="s">
        <v>106</v>
      </c>
      <c r="C38" s="6" t="s">
        <v>107</v>
      </c>
      <c r="D38" s="32"/>
      <c r="E38" s="7" t="s">
        <v>41</v>
      </c>
      <c r="F38" s="38" t="s">
        <v>28</v>
      </c>
      <c r="G38" s="43"/>
      <c r="H38" s="36"/>
      <c r="I38" s="36"/>
      <c r="J38" s="36"/>
      <c r="K38" s="39"/>
      <c r="L38" s="47" t="s">
        <v>37</v>
      </c>
      <c r="M38" s="36"/>
      <c r="N38" s="36"/>
      <c r="O38" s="39"/>
      <c r="P38" s="39"/>
      <c r="Q38" s="39"/>
      <c r="R38" s="39"/>
      <c r="S38" s="39"/>
      <c r="T38" s="39"/>
      <c r="U38" s="39"/>
      <c r="V38" s="10" t="s">
        <v>42</v>
      </c>
    </row>
    <row r="39" spans="1:26" ht="27.75" customHeight="1">
      <c r="A39" s="3">
        <f t="shared" si="1"/>
        <v>35</v>
      </c>
      <c r="B39" s="5" t="s">
        <v>108</v>
      </c>
      <c r="C39" s="6" t="s">
        <v>109</v>
      </c>
      <c r="D39" s="32"/>
      <c r="E39" s="7" t="s">
        <v>27</v>
      </c>
      <c r="F39" s="38" t="s">
        <v>28</v>
      </c>
      <c r="G39" s="43"/>
      <c r="H39" s="36"/>
      <c r="I39" s="36"/>
      <c r="J39" s="36"/>
      <c r="K39" s="39"/>
      <c r="L39" s="37" t="s">
        <v>29</v>
      </c>
      <c r="M39" s="36"/>
      <c r="N39" s="36"/>
      <c r="O39" s="39"/>
      <c r="P39" s="39"/>
      <c r="Q39" s="39"/>
      <c r="R39" s="39"/>
      <c r="S39" s="39"/>
      <c r="T39" s="39"/>
      <c r="U39" s="39"/>
      <c r="V39" s="4" t="s">
        <v>30</v>
      </c>
    </row>
    <row r="40" spans="1:26" ht="30.75" customHeight="1">
      <c r="A40" s="3">
        <f t="shared" si="1"/>
        <v>36</v>
      </c>
      <c r="B40" s="5" t="s">
        <v>110</v>
      </c>
      <c r="C40" s="6" t="s">
        <v>111</v>
      </c>
      <c r="D40" s="32"/>
      <c r="E40" s="7" t="s">
        <v>41</v>
      </c>
      <c r="F40" s="38" t="s">
        <v>28</v>
      </c>
      <c r="G40" s="43"/>
      <c r="H40" s="36"/>
      <c r="I40" s="36"/>
      <c r="J40" s="36"/>
      <c r="K40" s="39"/>
      <c r="L40" s="47" t="s">
        <v>37</v>
      </c>
      <c r="M40" s="36"/>
      <c r="N40" s="36"/>
      <c r="O40" s="39"/>
      <c r="P40" s="39"/>
      <c r="Q40" s="39"/>
      <c r="R40" s="39"/>
      <c r="S40" s="39"/>
      <c r="T40" s="39"/>
      <c r="U40" s="39"/>
      <c r="V40" s="10" t="s">
        <v>42</v>
      </c>
    </row>
    <row r="41" spans="1:26" ht="27.75" customHeight="1">
      <c r="A41" s="3">
        <f t="shared" si="1"/>
        <v>37</v>
      </c>
      <c r="B41" s="5" t="s">
        <v>112</v>
      </c>
      <c r="C41" s="6" t="s">
        <v>113</v>
      </c>
      <c r="D41" s="32"/>
      <c r="E41" s="7" t="s">
        <v>27</v>
      </c>
      <c r="F41" s="38" t="s">
        <v>28</v>
      </c>
      <c r="G41" s="43"/>
      <c r="H41" s="36"/>
      <c r="I41" s="36"/>
      <c r="J41" s="36"/>
      <c r="K41" s="39"/>
      <c r="L41" s="37" t="s">
        <v>29</v>
      </c>
      <c r="M41" s="36"/>
      <c r="N41" s="36"/>
      <c r="O41" s="39"/>
      <c r="P41" s="39"/>
      <c r="Q41" s="39"/>
      <c r="R41" s="39"/>
      <c r="S41" s="39"/>
      <c r="T41" s="39"/>
      <c r="U41" s="39"/>
      <c r="V41" s="4" t="s">
        <v>30</v>
      </c>
    </row>
    <row r="42" spans="1:26" ht="30.75" customHeight="1">
      <c r="A42" s="3">
        <f t="shared" si="1"/>
        <v>38</v>
      </c>
      <c r="B42" s="5" t="s">
        <v>114</v>
      </c>
      <c r="C42" s="6" t="s">
        <v>115</v>
      </c>
      <c r="D42" s="32"/>
      <c r="E42" s="7" t="s">
        <v>41</v>
      </c>
      <c r="F42" s="38" t="s">
        <v>28</v>
      </c>
      <c r="G42" s="43"/>
      <c r="H42" s="36"/>
      <c r="I42" s="36"/>
      <c r="J42" s="36"/>
      <c r="K42" s="39"/>
      <c r="L42" s="47" t="s">
        <v>37</v>
      </c>
      <c r="M42" s="36"/>
      <c r="N42" s="36"/>
      <c r="O42" s="39"/>
      <c r="P42" s="39"/>
      <c r="Q42" s="39"/>
      <c r="R42" s="39"/>
      <c r="S42" s="39"/>
      <c r="T42" s="39"/>
      <c r="U42" s="39"/>
      <c r="V42" s="10" t="s">
        <v>42</v>
      </c>
    </row>
    <row r="43" spans="1:26" ht="27.75" customHeight="1">
      <c r="A43" s="3">
        <f t="shared" si="1"/>
        <v>39</v>
      </c>
      <c r="B43" s="30" t="s">
        <v>116</v>
      </c>
      <c r="C43" s="6" t="s">
        <v>117</v>
      </c>
      <c r="D43" s="32" t="s">
        <v>118</v>
      </c>
      <c r="E43" s="7" t="s">
        <v>27</v>
      </c>
      <c r="F43" s="38" t="s">
        <v>97</v>
      </c>
      <c r="G43" s="43" t="s">
        <v>27</v>
      </c>
      <c r="H43" s="36"/>
      <c r="I43" s="36" t="s">
        <v>27</v>
      </c>
      <c r="J43" s="36" t="s">
        <v>27</v>
      </c>
      <c r="K43" s="44" t="s">
        <v>27</v>
      </c>
      <c r="L43" s="36"/>
      <c r="M43" s="36"/>
      <c r="N43" s="36"/>
      <c r="O43" s="44" t="s">
        <v>27</v>
      </c>
      <c r="P43" s="44" t="s">
        <v>27</v>
      </c>
      <c r="Q43" s="45"/>
      <c r="R43" s="44" t="s">
        <v>27</v>
      </c>
      <c r="S43" s="44" t="s">
        <v>27</v>
      </c>
      <c r="T43" s="39"/>
      <c r="U43" s="39"/>
      <c r="V43" s="10" t="s">
        <v>119</v>
      </c>
    </row>
    <row r="44" spans="1:26" s="25" customFormat="1" ht="30.75" customHeight="1">
      <c r="A44" s="3">
        <f t="shared" si="1"/>
        <v>40</v>
      </c>
      <c r="B44" s="30" t="s">
        <v>120</v>
      </c>
      <c r="C44" s="6" t="s">
        <v>121</v>
      </c>
      <c r="D44" s="32" t="s">
        <v>118</v>
      </c>
      <c r="E44" s="7" t="s">
        <v>41</v>
      </c>
      <c r="F44" s="38" t="s">
        <v>97</v>
      </c>
      <c r="G44" s="47" t="s">
        <v>37</v>
      </c>
      <c r="H44" s="36"/>
      <c r="I44" s="47" t="s">
        <v>37</v>
      </c>
      <c r="J44" s="47" t="s">
        <v>37</v>
      </c>
      <c r="K44" s="47" t="s">
        <v>37</v>
      </c>
      <c r="L44" s="36"/>
      <c r="M44" s="36"/>
      <c r="N44" s="36"/>
      <c r="O44" s="47" t="s">
        <v>37</v>
      </c>
      <c r="P44" s="47" t="s">
        <v>37</v>
      </c>
      <c r="Q44" s="39"/>
      <c r="R44" s="47" t="s">
        <v>37</v>
      </c>
      <c r="S44" s="47" t="s">
        <v>37</v>
      </c>
      <c r="T44" s="39"/>
      <c r="U44" s="39"/>
      <c r="V44" s="10" t="s">
        <v>65</v>
      </c>
      <c r="W44" s="24"/>
      <c r="X44" s="24"/>
      <c r="Y44" s="24"/>
      <c r="Z44" s="24"/>
    </row>
    <row r="45" spans="1:26" ht="27.75" customHeight="1">
      <c r="A45" s="3">
        <f t="shared" si="1"/>
        <v>41</v>
      </c>
      <c r="B45" s="30" t="s">
        <v>122</v>
      </c>
      <c r="C45" s="6" t="s">
        <v>123</v>
      </c>
      <c r="D45" s="32" t="s">
        <v>118</v>
      </c>
      <c r="E45" s="7" t="s">
        <v>27</v>
      </c>
      <c r="F45" s="38" t="s">
        <v>97</v>
      </c>
      <c r="G45" s="43" t="s">
        <v>27</v>
      </c>
      <c r="H45" s="36" t="s">
        <v>27</v>
      </c>
      <c r="I45" s="36" t="s">
        <v>27</v>
      </c>
      <c r="J45" s="36" t="s">
        <v>27</v>
      </c>
      <c r="K45" s="44" t="s">
        <v>27</v>
      </c>
      <c r="L45" s="36" t="s">
        <v>27</v>
      </c>
      <c r="M45" s="36" t="s">
        <v>27</v>
      </c>
      <c r="N45" s="36" t="s">
        <v>27</v>
      </c>
      <c r="O45" s="44" t="s">
        <v>27</v>
      </c>
      <c r="P45" s="44" t="s">
        <v>27</v>
      </c>
      <c r="Q45" s="44" t="s">
        <v>27</v>
      </c>
      <c r="R45" s="44" t="s">
        <v>27</v>
      </c>
      <c r="S45" s="44" t="s">
        <v>27</v>
      </c>
      <c r="T45" s="44" t="s">
        <v>27</v>
      </c>
      <c r="U45" s="44" t="s">
        <v>27</v>
      </c>
      <c r="V45" s="10" t="s">
        <v>119</v>
      </c>
    </row>
    <row r="46" spans="1:26" s="25" customFormat="1" ht="30.75" customHeight="1">
      <c r="A46" s="3">
        <f t="shared" si="1"/>
        <v>42</v>
      </c>
      <c r="B46" s="30" t="s">
        <v>124</v>
      </c>
      <c r="C46" s="6" t="s">
        <v>125</v>
      </c>
      <c r="D46" s="32" t="s">
        <v>118</v>
      </c>
      <c r="E46" s="7" t="s">
        <v>41</v>
      </c>
      <c r="F46" s="38" t="s">
        <v>97</v>
      </c>
      <c r="G46" s="56" t="s">
        <v>37</v>
      </c>
      <c r="H46" s="47" t="s">
        <v>37</v>
      </c>
      <c r="I46" s="47" t="s">
        <v>37</v>
      </c>
      <c r="J46" s="47" t="s">
        <v>37</v>
      </c>
      <c r="K46" s="47" t="s">
        <v>37</v>
      </c>
      <c r="L46" s="47" t="s">
        <v>37</v>
      </c>
      <c r="M46" s="47" t="s">
        <v>37</v>
      </c>
      <c r="N46" s="47" t="s">
        <v>37</v>
      </c>
      <c r="O46" s="47" t="s">
        <v>37</v>
      </c>
      <c r="P46" s="47" t="s">
        <v>37</v>
      </c>
      <c r="Q46" s="47" t="s">
        <v>37</v>
      </c>
      <c r="R46" s="47" t="s">
        <v>37</v>
      </c>
      <c r="S46" s="47" t="s">
        <v>37</v>
      </c>
      <c r="T46" s="47" t="s">
        <v>37</v>
      </c>
      <c r="U46" s="47" t="s">
        <v>37</v>
      </c>
      <c r="V46" s="10" t="s">
        <v>65</v>
      </c>
      <c r="W46" s="24"/>
      <c r="X46" s="24"/>
      <c r="Y46" s="24"/>
      <c r="Z46" s="24"/>
    </row>
    <row r="47" spans="1:26" ht="24.95" customHeight="1">
      <c r="A47" s="67" t="s">
        <v>126</v>
      </c>
      <c r="B47" s="68"/>
      <c r="C47" s="68"/>
      <c r="D47" s="68"/>
      <c r="E47" s="68"/>
      <c r="F47" s="68"/>
      <c r="G47" s="68"/>
      <c r="H47" s="68"/>
      <c r="I47" s="68"/>
      <c r="J47" s="68"/>
      <c r="K47" s="68"/>
      <c r="L47" s="68"/>
      <c r="M47" s="68"/>
      <c r="N47" s="68"/>
      <c r="O47" s="68"/>
      <c r="P47" s="68"/>
      <c r="Q47" s="68"/>
      <c r="R47" s="68"/>
      <c r="S47" s="68"/>
      <c r="T47" s="68"/>
      <c r="U47" s="68"/>
      <c r="V47" s="69"/>
    </row>
    <row r="48" spans="1:26" ht="31.5" customHeight="1">
      <c r="A48" s="3">
        <f t="shared" si="1"/>
        <v>43</v>
      </c>
      <c r="B48" s="5" t="s">
        <v>127</v>
      </c>
      <c r="C48" s="6" t="s">
        <v>128</v>
      </c>
      <c r="D48" s="32"/>
      <c r="E48" s="7" t="s">
        <v>41</v>
      </c>
      <c r="F48" s="46" t="s">
        <v>129</v>
      </c>
      <c r="G48" s="43" t="s">
        <v>130</v>
      </c>
      <c r="H48" s="36" t="s">
        <v>130</v>
      </c>
      <c r="I48" s="36" t="s">
        <v>130</v>
      </c>
      <c r="J48" s="36"/>
      <c r="K48" s="39" t="s">
        <v>130</v>
      </c>
      <c r="L48" s="39" t="s">
        <v>130</v>
      </c>
      <c r="M48" s="36" t="s">
        <v>130</v>
      </c>
      <c r="N48" s="36"/>
      <c r="O48" s="39" t="s">
        <v>130</v>
      </c>
      <c r="P48" s="39"/>
      <c r="Q48" s="39"/>
      <c r="R48" s="39" t="s">
        <v>130</v>
      </c>
      <c r="S48" s="39"/>
      <c r="T48" s="39"/>
      <c r="U48" s="39"/>
      <c r="V48" s="10" t="s">
        <v>131</v>
      </c>
    </row>
    <row r="49" spans="1:22" ht="27" customHeight="1">
      <c r="A49" s="3">
        <f t="shared" ref="A49:A53" si="2">IF(MID(A48,1,1)="【",A47+1,A48+1)</f>
        <v>44</v>
      </c>
      <c r="B49" s="5" t="s">
        <v>132</v>
      </c>
      <c r="C49" s="6" t="s">
        <v>133</v>
      </c>
      <c r="D49" s="32"/>
      <c r="E49" s="7" t="s">
        <v>41</v>
      </c>
      <c r="F49" s="46" t="s">
        <v>129</v>
      </c>
      <c r="G49" s="43" t="s">
        <v>130</v>
      </c>
      <c r="H49" s="36" t="s">
        <v>130</v>
      </c>
      <c r="I49" s="36" t="s">
        <v>130</v>
      </c>
      <c r="J49" s="36"/>
      <c r="K49" s="39" t="s">
        <v>130</v>
      </c>
      <c r="L49" s="39" t="s">
        <v>130</v>
      </c>
      <c r="M49" s="36" t="s">
        <v>130</v>
      </c>
      <c r="N49" s="36"/>
      <c r="O49" s="39" t="s">
        <v>130</v>
      </c>
      <c r="P49" s="39"/>
      <c r="Q49" s="39"/>
      <c r="R49" s="39" t="s">
        <v>130</v>
      </c>
      <c r="S49" s="39"/>
      <c r="T49" s="39"/>
      <c r="U49" s="39"/>
      <c r="V49" s="10"/>
    </row>
    <row r="50" spans="1:22" ht="27" customHeight="1">
      <c r="A50" s="3">
        <f t="shared" si="2"/>
        <v>45</v>
      </c>
      <c r="B50" s="5" t="s">
        <v>134</v>
      </c>
      <c r="C50" s="6" t="s">
        <v>135</v>
      </c>
      <c r="D50" s="32"/>
      <c r="E50" s="7" t="s">
        <v>41</v>
      </c>
      <c r="F50" s="46" t="s">
        <v>129</v>
      </c>
      <c r="G50" s="43" t="s">
        <v>130</v>
      </c>
      <c r="H50" s="36" t="s">
        <v>130</v>
      </c>
      <c r="I50" s="36" t="s">
        <v>130</v>
      </c>
      <c r="J50" s="36"/>
      <c r="K50" s="39" t="s">
        <v>130</v>
      </c>
      <c r="L50" s="39" t="s">
        <v>130</v>
      </c>
      <c r="M50" s="36" t="s">
        <v>130</v>
      </c>
      <c r="N50" s="36"/>
      <c r="O50" s="39" t="s">
        <v>130</v>
      </c>
      <c r="P50" s="39"/>
      <c r="Q50" s="39"/>
      <c r="R50" s="39" t="s">
        <v>130</v>
      </c>
      <c r="S50" s="39"/>
      <c r="T50" s="39"/>
      <c r="U50" s="39"/>
      <c r="V50" s="10"/>
    </row>
    <row r="51" spans="1:22" ht="27" customHeight="1">
      <c r="A51" s="3">
        <f t="shared" si="2"/>
        <v>46</v>
      </c>
      <c r="B51" s="5" t="s">
        <v>136</v>
      </c>
      <c r="C51" s="6" t="s">
        <v>137</v>
      </c>
      <c r="D51" s="32"/>
      <c r="E51" s="7" t="s">
        <v>27</v>
      </c>
      <c r="F51" s="38" t="s">
        <v>28</v>
      </c>
      <c r="G51" s="43"/>
      <c r="H51" s="36"/>
      <c r="I51" s="36"/>
      <c r="J51" s="36"/>
      <c r="K51" s="39"/>
      <c r="L51" s="39"/>
      <c r="M51" s="36"/>
      <c r="N51" s="36"/>
      <c r="O51" s="39"/>
      <c r="P51" s="39"/>
      <c r="Q51" s="39"/>
      <c r="R51" s="39"/>
      <c r="S51" s="39"/>
      <c r="T51" s="39"/>
      <c r="U51" s="39"/>
      <c r="V51" s="11" t="s">
        <v>138</v>
      </c>
    </row>
    <row r="52" spans="1:22" ht="27" customHeight="1">
      <c r="A52" s="3">
        <f t="shared" si="2"/>
        <v>47</v>
      </c>
      <c r="B52" s="5" t="s">
        <v>139</v>
      </c>
      <c r="C52" s="6" t="s">
        <v>140</v>
      </c>
      <c r="D52" s="32"/>
      <c r="E52" s="7" t="s">
        <v>41</v>
      </c>
      <c r="F52" s="46" t="s">
        <v>129</v>
      </c>
      <c r="G52" s="43" t="s">
        <v>130</v>
      </c>
      <c r="H52" s="36" t="s">
        <v>130</v>
      </c>
      <c r="I52" s="36" t="s">
        <v>130</v>
      </c>
      <c r="J52" s="36"/>
      <c r="K52" s="36" t="s">
        <v>130</v>
      </c>
      <c r="L52" s="39"/>
      <c r="M52" s="36" t="s">
        <v>130</v>
      </c>
      <c r="N52" s="36"/>
      <c r="O52" s="36" t="s">
        <v>130</v>
      </c>
      <c r="P52" s="39"/>
      <c r="Q52" s="39"/>
      <c r="R52" s="36" t="s">
        <v>130</v>
      </c>
      <c r="S52" s="39"/>
      <c r="T52" s="39"/>
      <c r="U52" s="39"/>
      <c r="V52" s="10"/>
    </row>
    <row r="53" spans="1:22" ht="27" customHeight="1">
      <c r="A53" s="3">
        <f t="shared" si="2"/>
        <v>48</v>
      </c>
      <c r="B53" s="5" t="s">
        <v>141</v>
      </c>
      <c r="C53" s="6" t="s">
        <v>142</v>
      </c>
      <c r="D53" s="32"/>
      <c r="E53" s="7" t="s">
        <v>41</v>
      </c>
      <c r="F53" s="46" t="s">
        <v>129</v>
      </c>
      <c r="G53" s="43" t="s">
        <v>130</v>
      </c>
      <c r="H53" s="36" t="s">
        <v>130</v>
      </c>
      <c r="I53" s="36" t="s">
        <v>130</v>
      </c>
      <c r="J53" s="36"/>
      <c r="K53" s="39" t="s">
        <v>130</v>
      </c>
      <c r="L53" s="39" t="s">
        <v>130</v>
      </c>
      <c r="M53" s="39" t="s">
        <v>130</v>
      </c>
      <c r="N53" s="39"/>
      <c r="O53" s="39" t="s">
        <v>130</v>
      </c>
      <c r="P53" s="39"/>
      <c r="Q53" s="39"/>
      <c r="R53" s="39" t="s">
        <v>130</v>
      </c>
      <c r="S53" s="39"/>
      <c r="T53" s="39"/>
      <c r="U53" s="39"/>
      <c r="V53" s="10"/>
    </row>
    <row r="54" spans="1:22" ht="24.95" customHeight="1">
      <c r="A54" s="67" t="s">
        <v>143</v>
      </c>
      <c r="B54" s="68"/>
      <c r="C54" s="68"/>
      <c r="D54" s="68"/>
      <c r="E54" s="68"/>
      <c r="F54" s="68"/>
      <c r="G54" s="68"/>
      <c r="H54" s="68"/>
      <c r="I54" s="68"/>
      <c r="J54" s="68"/>
      <c r="K54" s="68"/>
      <c r="L54" s="68"/>
      <c r="M54" s="68"/>
      <c r="N54" s="68"/>
      <c r="O54" s="68"/>
      <c r="P54" s="68"/>
      <c r="Q54" s="68"/>
      <c r="R54" s="68"/>
      <c r="S54" s="68"/>
      <c r="T54" s="68"/>
      <c r="U54" s="68"/>
      <c r="V54" s="69"/>
    </row>
    <row r="55" spans="1:22" ht="30" customHeight="1">
      <c r="A55" s="3">
        <f t="shared" ref="A55:A98" si="3">IF(MID(A54,1,1)="【",A53+1,A54+1)</f>
        <v>49</v>
      </c>
      <c r="B55" s="5" t="s">
        <v>144</v>
      </c>
      <c r="C55" s="6" t="s">
        <v>145</v>
      </c>
      <c r="D55" s="32"/>
      <c r="E55" s="7" t="s">
        <v>41</v>
      </c>
      <c r="F55" s="46" t="s">
        <v>146</v>
      </c>
      <c r="G55" s="43"/>
      <c r="H55" s="36"/>
      <c r="I55" s="36"/>
      <c r="J55" s="36"/>
      <c r="K55" s="36"/>
      <c r="L55" s="36" t="s">
        <v>130</v>
      </c>
      <c r="M55" s="47" t="s">
        <v>37</v>
      </c>
      <c r="N55" s="36"/>
      <c r="O55" s="36"/>
      <c r="P55" s="39"/>
      <c r="Q55" s="39"/>
      <c r="R55" s="39"/>
      <c r="S55" s="47" t="s">
        <v>37</v>
      </c>
      <c r="T55" s="39"/>
      <c r="U55" s="57"/>
      <c r="V55" s="4" t="s">
        <v>147</v>
      </c>
    </row>
    <row r="56" spans="1:22" ht="30" customHeight="1">
      <c r="A56" s="3">
        <f t="shared" si="3"/>
        <v>50</v>
      </c>
      <c r="B56" s="5" t="s">
        <v>148</v>
      </c>
      <c r="C56" s="6" t="s">
        <v>149</v>
      </c>
      <c r="D56" s="32"/>
      <c r="E56" s="7" t="s">
        <v>41</v>
      </c>
      <c r="F56" s="46" t="s">
        <v>146</v>
      </c>
      <c r="G56" s="43"/>
      <c r="H56" s="36"/>
      <c r="I56" s="36"/>
      <c r="J56" s="36"/>
      <c r="K56" s="36"/>
      <c r="L56" s="36" t="s">
        <v>130</v>
      </c>
      <c r="M56" s="47" t="s">
        <v>37</v>
      </c>
      <c r="N56" s="36"/>
      <c r="O56" s="36"/>
      <c r="P56" s="39"/>
      <c r="Q56" s="39"/>
      <c r="R56" s="39"/>
      <c r="S56" s="47" t="s">
        <v>37</v>
      </c>
      <c r="T56" s="39"/>
      <c r="U56" s="57"/>
      <c r="V56" s="4" t="s">
        <v>150</v>
      </c>
    </row>
    <row r="57" spans="1:22" ht="30" customHeight="1">
      <c r="A57" s="3">
        <f t="shared" si="3"/>
        <v>51</v>
      </c>
      <c r="B57" s="5" t="s">
        <v>151</v>
      </c>
      <c r="C57" s="6" t="s">
        <v>152</v>
      </c>
      <c r="D57" s="32"/>
      <c r="E57" s="7" t="s">
        <v>41</v>
      </c>
      <c r="F57" s="46" t="s">
        <v>153</v>
      </c>
      <c r="G57" s="43"/>
      <c r="H57" s="36"/>
      <c r="I57" s="36"/>
      <c r="J57" s="36"/>
      <c r="K57" s="36"/>
      <c r="L57" s="36" t="s">
        <v>130</v>
      </c>
      <c r="M57" s="47" t="s">
        <v>37</v>
      </c>
      <c r="N57" s="36"/>
      <c r="O57" s="36"/>
      <c r="P57" s="39"/>
      <c r="Q57" s="39"/>
      <c r="R57" s="39"/>
      <c r="S57" s="47" t="s">
        <v>37</v>
      </c>
      <c r="T57" s="39"/>
      <c r="U57" s="57"/>
      <c r="V57" s="4" t="s">
        <v>150</v>
      </c>
    </row>
    <row r="58" spans="1:22" ht="129" customHeight="1">
      <c r="A58" s="3">
        <f t="shared" si="3"/>
        <v>52</v>
      </c>
      <c r="B58" s="5" t="s">
        <v>154</v>
      </c>
      <c r="C58" s="6" t="s">
        <v>155</v>
      </c>
      <c r="D58" s="32"/>
      <c r="E58" s="7" t="s">
        <v>41</v>
      </c>
      <c r="F58" s="46" t="s">
        <v>156</v>
      </c>
      <c r="G58" s="43"/>
      <c r="H58" s="36"/>
      <c r="I58" s="36"/>
      <c r="J58" s="36"/>
      <c r="K58" s="36"/>
      <c r="L58" s="47" t="s">
        <v>157</v>
      </c>
      <c r="M58" s="47"/>
      <c r="N58" s="47"/>
      <c r="O58" s="36"/>
      <c r="P58" s="36" t="s">
        <v>130</v>
      </c>
      <c r="Q58" s="36"/>
      <c r="R58" s="36"/>
      <c r="S58" s="36"/>
      <c r="T58" s="36"/>
      <c r="U58" s="39"/>
      <c r="V58" s="11"/>
    </row>
    <row r="59" spans="1:22" ht="97.5" customHeight="1">
      <c r="A59" s="3">
        <f t="shared" si="3"/>
        <v>53</v>
      </c>
      <c r="B59" s="5" t="s">
        <v>158</v>
      </c>
      <c r="C59" s="6" t="s">
        <v>159</v>
      </c>
      <c r="D59" s="32"/>
      <c r="E59" s="7" t="s">
        <v>41</v>
      </c>
      <c r="F59" s="46" t="s">
        <v>160</v>
      </c>
      <c r="G59" s="43"/>
      <c r="H59" s="36"/>
      <c r="I59" s="36"/>
      <c r="J59" s="36"/>
      <c r="K59" s="36"/>
      <c r="L59" s="47" t="s">
        <v>157</v>
      </c>
      <c r="M59" s="47"/>
      <c r="N59" s="47"/>
      <c r="O59" s="36"/>
      <c r="P59" s="36" t="s">
        <v>130</v>
      </c>
      <c r="Q59" s="36"/>
      <c r="R59" s="36"/>
      <c r="S59" s="36"/>
      <c r="T59" s="36"/>
      <c r="U59" s="39"/>
      <c r="V59" s="11"/>
    </row>
    <row r="60" spans="1:22" ht="98.25" customHeight="1">
      <c r="A60" s="3">
        <f t="shared" si="3"/>
        <v>54</v>
      </c>
      <c r="B60" s="5" t="s">
        <v>161</v>
      </c>
      <c r="C60" s="6" t="s">
        <v>162</v>
      </c>
      <c r="D60" s="32"/>
      <c r="E60" s="7" t="s">
        <v>41</v>
      </c>
      <c r="F60" s="46" t="s">
        <v>163</v>
      </c>
      <c r="G60" s="43"/>
      <c r="H60" s="36"/>
      <c r="I60" s="36"/>
      <c r="J60" s="36"/>
      <c r="K60" s="36"/>
      <c r="L60" s="47" t="s">
        <v>164</v>
      </c>
      <c r="M60" s="47"/>
      <c r="N60" s="47"/>
      <c r="O60" s="36"/>
      <c r="P60" s="36"/>
      <c r="Q60" s="36"/>
      <c r="R60" s="36"/>
      <c r="S60" s="36"/>
      <c r="T60" s="36"/>
      <c r="U60" s="39"/>
      <c r="V60" s="11" t="s">
        <v>165</v>
      </c>
    </row>
    <row r="61" spans="1:22" ht="60">
      <c r="A61" s="3">
        <f t="shared" si="3"/>
        <v>55</v>
      </c>
      <c r="B61" s="5" t="s">
        <v>166</v>
      </c>
      <c r="C61" s="6" t="s">
        <v>167</v>
      </c>
      <c r="D61" s="32"/>
      <c r="E61" s="7" t="s">
        <v>168</v>
      </c>
      <c r="F61" s="46" t="s">
        <v>169</v>
      </c>
      <c r="G61" s="43"/>
      <c r="H61" s="36"/>
      <c r="I61" s="36"/>
      <c r="J61" s="36"/>
      <c r="K61" s="36"/>
      <c r="L61" s="36" t="s">
        <v>170</v>
      </c>
      <c r="M61" s="36"/>
      <c r="N61" s="36"/>
      <c r="O61" s="36"/>
      <c r="P61" s="36"/>
      <c r="Q61" s="36"/>
      <c r="R61" s="36"/>
      <c r="S61" s="36"/>
      <c r="T61" s="36"/>
      <c r="U61" s="39"/>
      <c r="V61" s="4" t="s">
        <v>171</v>
      </c>
    </row>
    <row r="62" spans="1:22" ht="60">
      <c r="A62" s="3">
        <f t="shared" si="3"/>
        <v>56</v>
      </c>
      <c r="B62" s="5" t="s">
        <v>172</v>
      </c>
      <c r="C62" s="6" t="s">
        <v>173</v>
      </c>
      <c r="D62" s="32"/>
      <c r="E62" s="7" t="s">
        <v>168</v>
      </c>
      <c r="F62" s="46" t="s">
        <v>174</v>
      </c>
      <c r="G62" s="43"/>
      <c r="H62" s="36"/>
      <c r="I62" s="36"/>
      <c r="J62" s="36"/>
      <c r="K62" s="36"/>
      <c r="L62" s="36" t="s">
        <v>130</v>
      </c>
      <c r="M62" s="36"/>
      <c r="N62" s="36"/>
      <c r="O62" s="36"/>
      <c r="P62" s="36"/>
      <c r="Q62" s="36"/>
      <c r="R62" s="36"/>
      <c r="S62" s="36"/>
      <c r="T62" s="36"/>
      <c r="U62" s="39"/>
      <c r="V62" s="4" t="s">
        <v>171</v>
      </c>
    </row>
    <row r="63" spans="1:22" ht="60">
      <c r="A63" s="3">
        <f t="shared" si="3"/>
        <v>57</v>
      </c>
      <c r="B63" s="5" t="s">
        <v>175</v>
      </c>
      <c r="C63" s="6" t="s">
        <v>176</v>
      </c>
      <c r="D63" s="32"/>
      <c r="E63" s="7" t="s">
        <v>168</v>
      </c>
      <c r="F63" s="38" t="s">
        <v>174</v>
      </c>
      <c r="G63" s="43"/>
      <c r="H63" s="36"/>
      <c r="I63" s="36"/>
      <c r="J63" s="36"/>
      <c r="K63" s="36"/>
      <c r="L63" s="36" t="s">
        <v>130</v>
      </c>
      <c r="M63" s="36"/>
      <c r="N63" s="36"/>
      <c r="O63" s="36"/>
      <c r="P63" s="36"/>
      <c r="Q63" s="36"/>
      <c r="R63" s="36"/>
      <c r="S63" s="36"/>
      <c r="T63" s="36"/>
      <c r="U63" s="39"/>
      <c r="V63" s="4" t="s">
        <v>177</v>
      </c>
    </row>
    <row r="64" spans="1:22" ht="55.5" customHeight="1">
      <c r="A64" s="3">
        <f t="shared" si="3"/>
        <v>58</v>
      </c>
      <c r="B64" s="5" t="s">
        <v>178</v>
      </c>
      <c r="C64" s="6" t="s">
        <v>179</v>
      </c>
      <c r="D64" s="32"/>
      <c r="E64" s="7" t="s">
        <v>41</v>
      </c>
      <c r="F64" s="46" t="s">
        <v>180</v>
      </c>
      <c r="G64" s="43"/>
      <c r="H64" s="36"/>
      <c r="I64" s="36"/>
      <c r="J64" s="36"/>
      <c r="K64" s="36"/>
      <c r="L64" s="47" t="s">
        <v>164</v>
      </c>
      <c r="M64" s="47"/>
      <c r="N64" s="47"/>
      <c r="O64" s="36" t="s">
        <v>29</v>
      </c>
      <c r="P64" s="36"/>
      <c r="Q64" s="36"/>
      <c r="R64" s="36" t="s">
        <v>29</v>
      </c>
      <c r="S64" s="36"/>
      <c r="T64" s="36"/>
      <c r="U64" s="39"/>
      <c r="V64" s="11" t="s">
        <v>181</v>
      </c>
    </row>
    <row r="65" spans="1:22" ht="55.5" customHeight="1">
      <c r="A65" s="3">
        <f t="shared" si="3"/>
        <v>59</v>
      </c>
      <c r="B65" s="5" t="s">
        <v>182</v>
      </c>
      <c r="C65" s="6" t="s">
        <v>183</v>
      </c>
      <c r="D65" s="32"/>
      <c r="E65" s="7" t="s">
        <v>41</v>
      </c>
      <c r="F65" s="46" t="s">
        <v>184</v>
      </c>
      <c r="G65" s="43"/>
      <c r="H65" s="36"/>
      <c r="I65" s="36"/>
      <c r="J65" s="36"/>
      <c r="K65" s="36"/>
      <c r="L65" s="47" t="s">
        <v>164</v>
      </c>
      <c r="M65" s="47"/>
      <c r="N65" s="47"/>
      <c r="O65" s="36" t="s">
        <v>29</v>
      </c>
      <c r="P65" s="36"/>
      <c r="Q65" s="36"/>
      <c r="R65" s="36" t="s">
        <v>29</v>
      </c>
      <c r="S65" s="36"/>
      <c r="T65" s="36"/>
      <c r="U65" s="39"/>
      <c r="V65" s="11" t="s">
        <v>181</v>
      </c>
    </row>
    <row r="66" spans="1:22" ht="55.5" customHeight="1">
      <c r="A66" s="3">
        <f t="shared" si="3"/>
        <v>60</v>
      </c>
      <c r="B66" s="5" t="s">
        <v>185</v>
      </c>
      <c r="C66" s="6" t="s">
        <v>186</v>
      </c>
      <c r="D66" s="32"/>
      <c r="E66" s="7" t="s">
        <v>41</v>
      </c>
      <c r="F66" s="46" t="s">
        <v>184</v>
      </c>
      <c r="G66" s="43"/>
      <c r="H66" s="36"/>
      <c r="I66" s="36"/>
      <c r="J66" s="36"/>
      <c r="K66" s="36"/>
      <c r="L66" s="47" t="s">
        <v>164</v>
      </c>
      <c r="M66" s="47"/>
      <c r="N66" s="47"/>
      <c r="O66" s="36" t="s">
        <v>29</v>
      </c>
      <c r="P66" s="36"/>
      <c r="Q66" s="36"/>
      <c r="R66" s="36" t="s">
        <v>29</v>
      </c>
      <c r="S66" s="36"/>
      <c r="T66" s="36"/>
      <c r="U66" s="39"/>
      <c r="V66" s="11" t="s">
        <v>181</v>
      </c>
    </row>
    <row r="67" spans="1:22" ht="27.75" customHeight="1">
      <c r="A67" s="3">
        <f t="shared" si="3"/>
        <v>61</v>
      </c>
      <c r="B67" s="5" t="s">
        <v>187</v>
      </c>
      <c r="C67" s="6" t="s">
        <v>188</v>
      </c>
      <c r="D67" s="32"/>
      <c r="E67" s="7" t="s">
        <v>27</v>
      </c>
      <c r="F67" s="38" t="s">
        <v>28</v>
      </c>
      <c r="G67" s="43"/>
      <c r="H67" s="36"/>
      <c r="I67" s="36"/>
      <c r="J67" s="36"/>
      <c r="K67" s="36"/>
      <c r="L67" s="36"/>
      <c r="M67" s="36"/>
      <c r="N67" s="36"/>
      <c r="O67" s="36"/>
      <c r="P67" s="36"/>
      <c r="Q67" s="36"/>
      <c r="R67" s="36"/>
      <c r="S67" s="36"/>
      <c r="T67" s="36"/>
      <c r="U67" s="39"/>
      <c r="V67" s="10" t="s">
        <v>138</v>
      </c>
    </row>
    <row r="68" spans="1:22" ht="27.75" customHeight="1">
      <c r="A68" s="3">
        <f t="shared" si="3"/>
        <v>62</v>
      </c>
      <c r="B68" s="5" t="s">
        <v>189</v>
      </c>
      <c r="C68" s="6" t="s">
        <v>190</v>
      </c>
      <c r="D68" s="32"/>
      <c r="E68" s="7" t="s">
        <v>27</v>
      </c>
      <c r="F68" s="38" t="s">
        <v>28</v>
      </c>
      <c r="G68" s="43"/>
      <c r="H68" s="36"/>
      <c r="I68" s="36"/>
      <c r="J68" s="36"/>
      <c r="K68" s="36"/>
      <c r="L68" s="36"/>
      <c r="M68" s="36"/>
      <c r="N68" s="36"/>
      <c r="O68" s="36"/>
      <c r="P68" s="36"/>
      <c r="Q68" s="36"/>
      <c r="R68" s="36"/>
      <c r="S68" s="36"/>
      <c r="T68" s="36"/>
      <c r="U68" s="39"/>
      <c r="V68" s="10" t="s">
        <v>138</v>
      </c>
    </row>
    <row r="69" spans="1:22" ht="27.75" customHeight="1">
      <c r="A69" s="3">
        <f t="shared" si="3"/>
        <v>63</v>
      </c>
      <c r="B69" s="5" t="s">
        <v>191</v>
      </c>
      <c r="C69" s="6" t="s">
        <v>192</v>
      </c>
      <c r="D69" s="32"/>
      <c r="E69" s="7" t="s">
        <v>27</v>
      </c>
      <c r="F69" s="38" t="s">
        <v>28</v>
      </c>
      <c r="G69" s="43"/>
      <c r="H69" s="36"/>
      <c r="I69" s="36"/>
      <c r="J69" s="36"/>
      <c r="K69" s="36"/>
      <c r="L69" s="36"/>
      <c r="M69" s="36"/>
      <c r="N69" s="36"/>
      <c r="O69" s="36"/>
      <c r="P69" s="36"/>
      <c r="Q69" s="36"/>
      <c r="R69" s="36"/>
      <c r="S69" s="36"/>
      <c r="T69" s="36"/>
      <c r="U69" s="39"/>
      <c r="V69" s="10" t="s">
        <v>138</v>
      </c>
    </row>
    <row r="70" spans="1:22" ht="71.25" customHeight="1">
      <c r="A70" s="3">
        <f t="shared" si="3"/>
        <v>64</v>
      </c>
      <c r="B70" s="5" t="s">
        <v>193</v>
      </c>
      <c r="C70" s="6" t="s">
        <v>194</v>
      </c>
      <c r="D70" s="32"/>
      <c r="E70" s="7" t="s">
        <v>41</v>
      </c>
      <c r="F70" s="46" t="s">
        <v>195</v>
      </c>
      <c r="G70" s="36" t="s">
        <v>29</v>
      </c>
      <c r="H70" s="36" t="s">
        <v>29</v>
      </c>
      <c r="I70" s="36" t="s">
        <v>29</v>
      </c>
      <c r="J70" s="36" t="s">
        <v>29</v>
      </c>
      <c r="K70" s="36" t="s">
        <v>29</v>
      </c>
      <c r="L70" s="47" t="s">
        <v>164</v>
      </c>
      <c r="M70" s="36" t="s">
        <v>29</v>
      </c>
      <c r="N70" s="36" t="s">
        <v>29</v>
      </c>
      <c r="O70" s="36" t="s">
        <v>29</v>
      </c>
      <c r="P70" s="36" t="s">
        <v>130</v>
      </c>
      <c r="Q70" s="36" t="s">
        <v>29</v>
      </c>
      <c r="R70" s="36" t="s">
        <v>29</v>
      </c>
      <c r="S70" s="36" t="s">
        <v>29</v>
      </c>
      <c r="T70" s="36" t="s">
        <v>29</v>
      </c>
      <c r="U70" s="36" t="s">
        <v>29</v>
      </c>
      <c r="V70" s="23" t="s">
        <v>196</v>
      </c>
    </row>
    <row r="71" spans="1:22" ht="72" customHeight="1">
      <c r="A71" s="3">
        <f t="shared" si="3"/>
        <v>65</v>
      </c>
      <c r="B71" s="5" t="s">
        <v>197</v>
      </c>
      <c r="C71" s="6" t="s">
        <v>198</v>
      </c>
      <c r="D71" s="32"/>
      <c r="E71" s="7" t="s">
        <v>41</v>
      </c>
      <c r="F71" s="46" t="s">
        <v>195</v>
      </c>
      <c r="G71" s="36"/>
      <c r="H71" s="36"/>
      <c r="I71" s="36"/>
      <c r="J71" s="36"/>
      <c r="K71" s="36"/>
      <c r="L71" s="47" t="s">
        <v>164</v>
      </c>
      <c r="M71" s="36"/>
      <c r="N71" s="36"/>
      <c r="O71" s="36"/>
      <c r="P71" s="36" t="s">
        <v>130</v>
      </c>
      <c r="Q71" s="36"/>
      <c r="R71" s="36"/>
      <c r="S71" s="36"/>
      <c r="T71" s="36"/>
      <c r="U71" s="36"/>
      <c r="V71" s="11" t="s">
        <v>199</v>
      </c>
    </row>
    <row r="72" spans="1:22" ht="71.25" customHeight="1">
      <c r="A72" s="3">
        <f t="shared" si="3"/>
        <v>66</v>
      </c>
      <c r="B72" s="5" t="s">
        <v>200</v>
      </c>
      <c r="C72" s="6" t="s">
        <v>201</v>
      </c>
      <c r="D72" s="32"/>
      <c r="E72" s="7" t="s">
        <v>41</v>
      </c>
      <c r="F72" s="46" t="s">
        <v>202</v>
      </c>
      <c r="G72" s="43"/>
      <c r="H72" s="36"/>
      <c r="I72" s="36"/>
      <c r="J72" s="36"/>
      <c r="K72" s="36"/>
      <c r="L72" s="36" t="s">
        <v>203</v>
      </c>
      <c r="M72" s="36"/>
      <c r="N72" s="36"/>
      <c r="O72" s="36"/>
      <c r="P72" s="36" t="s">
        <v>130</v>
      </c>
      <c r="Q72" s="36"/>
      <c r="R72" s="36"/>
      <c r="S72" s="36"/>
      <c r="T72" s="48"/>
      <c r="U72" s="39"/>
      <c r="V72" s="11"/>
    </row>
    <row r="73" spans="1:22" ht="42.75" customHeight="1">
      <c r="A73" s="3">
        <f t="shared" si="3"/>
        <v>67</v>
      </c>
      <c r="B73" s="5" t="s">
        <v>204</v>
      </c>
      <c r="C73" s="6" t="s">
        <v>205</v>
      </c>
      <c r="D73" s="32"/>
      <c r="E73" s="7" t="s">
        <v>41</v>
      </c>
      <c r="F73" s="46" t="s">
        <v>206</v>
      </c>
      <c r="G73" s="43"/>
      <c r="H73" s="36"/>
      <c r="I73" s="36"/>
      <c r="J73" s="36"/>
      <c r="K73" s="36"/>
      <c r="L73" s="36" t="s">
        <v>203</v>
      </c>
      <c r="M73" s="36"/>
      <c r="N73" s="36"/>
      <c r="O73" s="36"/>
      <c r="P73" s="36" t="s">
        <v>130</v>
      </c>
      <c r="Q73" s="36"/>
      <c r="R73" s="36"/>
      <c r="S73" s="36"/>
      <c r="T73" s="36"/>
      <c r="U73" s="39"/>
      <c r="V73" s="11"/>
    </row>
    <row r="74" spans="1:22" ht="54.75" customHeight="1">
      <c r="A74" s="3">
        <f t="shared" si="3"/>
        <v>68</v>
      </c>
      <c r="B74" s="5" t="s">
        <v>207</v>
      </c>
      <c r="C74" s="6" t="s">
        <v>208</v>
      </c>
      <c r="D74" s="32"/>
      <c r="E74" s="7" t="s">
        <v>41</v>
      </c>
      <c r="F74" s="46" t="s">
        <v>209</v>
      </c>
      <c r="G74" s="43"/>
      <c r="H74" s="36"/>
      <c r="I74" s="36"/>
      <c r="J74" s="36"/>
      <c r="K74" s="36"/>
      <c r="L74" s="36" t="s">
        <v>168</v>
      </c>
      <c r="M74" s="36"/>
      <c r="N74" s="36"/>
      <c r="O74" s="36"/>
      <c r="P74" s="36"/>
      <c r="Q74" s="36"/>
      <c r="R74" s="36"/>
      <c r="S74" s="36"/>
      <c r="T74" s="36"/>
      <c r="U74" s="39"/>
      <c r="V74" s="11" t="s">
        <v>210</v>
      </c>
    </row>
    <row r="75" spans="1:22" ht="30.75" customHeight="1">
      <c r="A75" s="3">
        <f t="shared" si="3"/>
        <v>69</v>
      </c>
      <c r="B75" s="5" t="s">
        <v>211</v>
      </c>
      <c r="C75" s="6" t="s">
        <v>212</v>
      </c>
      <c r="D75" s="32"/>
      <c r="E75" s="7" t="s">
        <v>41</v>
      </c>
      <c r="F75" s="46" t="s">
        <v>213</v>
      </c>
      <c r="G75" s="43"/>
      <c r="H75" s="36"/>
      <c r="I75" s="36"/>
      <c r="J75" s="36"/>
      <c r="K75" s="36"/>
      <c r="L75" s="36" t="s">
        <v>168</v>
      </c>
      <c r="M75" s="36"/>
      <c r="N75" s="36"/>
      <c r="O75" s="36"/>
      <c r="P75" s="36"/>
      <c r="Q75" s="36"/>
      <c r="R75" s="36"/>
      <c r="S75" s="36"/>
      <c r="T75" s="36"/>
      <c r="U75" s="39"/>
      <c r="V75" s="10"/>
    </row>
    <row r="76" spans="1:22" ht="35.25" customHeight="1">
      <c r="A76" s="3">
        <f t="shared" si="3"/>
        <v>70</v>
      </c>
      <c r="B76" s="5" t="s">
        <v>214</v>
      </c>
      <c r="C76" s="6" t="s">
        <v>215</v>
      </c>
      <c r="D76" s="32"/>
      <c r="E76" s="7" t="s">
        <v>41</v>
      </c>
      <c r="F76" s="46" t="s">
        <v>213</v>
      </c>
      <c r="G76" s="43"/>
      <c r="H76" s="36"/>
      <c r="I76" s="36"/>
      <c r="J76" s="36"/>
      <c r="K76" s="36"/>
      <c r="L76" s="36" t="s">
        <v>168</v>
      </c>
      <c r="M76" s="36"/>
      <c r="N76" s="36"/>
      <c r="O76" s="36"/>
      <c r="P76" s="36"/>
      <c r="Q76" s="36"/>
      <c r="R76" s="36"/>
      <c r="S76" s="36"/>
      <c r="T76" s="36"/>
      <c r="U76" s="39"/>
      <c r="V76" s="10"/>
    </row>
    <row r="77" spans="1:22" ht="30.75" customHeight="1">
      <c r="A77" s="3">
        <f t="shared" si="3"/>
        <v>71</v>
      </c>
      <c r="B77" s="5" t="s">
        <v>216</v>
      </c>
      <c r="C77" s="6" t="s">
        <v>217</v>
      </c>
      <c r="D77" s="32"/>
      <c r="E77" s="7" t="s">
        <v>41</v>
      </c>
      <c r="F77" s="46" t="s">
        <v>213</v>
      </c>
      <c r="G77" s="43"/>
      <c r="H77" s="36"/>
      <c r="I77" s="36"/>
      <c r="J77" s="36"/>
      <c r="K77" s="36"/>
      <c r="L77" s="36" t="s">
        <v>168</v>
      </c>
      <c r="M77" s="36"/>
      <c r="N77" s="36"/>
      <c r="O77" s="36"/>
      <c r="P77" s="36"/>
      <c r="Q77" s="36"/>
      <c r="R77" s="36"/>
      <c r="S77" s="36"/>
      <c r="T77" s="36"/>
      <c r="U77" s="39"/>
      <c r="V77" s="10"/>
    </row>
    <row r="78" spans="1:22" ht="67.5" customHeight="1">
      <c r="A78" s="3">
        <f t="shared" si="3"/>
        <v>72</v>
      </c>
      <c r="B78" s="5" t="s">
        <v>218</v>
      </c>
      <c r="C78" s="6" t="s">
        <v>219</v>
      </c>
      <c r="D78" s="32"/>
      <c r="E78" s="7" t="s">
        <v>29</v>
      </c>
      <c r="F78" s="38" t="s">
        <v>28</v>
      </c>
      <c r="G78" s="43"/>
      <c r="H78" s="36"/>
      <c r="I78" s="36"/>
      <c r="J78" s="36"/>
      <c r="K78" s="36"/>
      <c r="L78" s="36" t="s">
        <v>29</v>
      </c>
      <c r="M78" s="36"/>
      <c r="N78" s="36"/>
      <c r="O78" s="36" t="s">
        <v>29</v>
      </c>
      <c r="P78" s="36"/>
      <c r="Q78" s="36"/>
      <c r="R78" s="36" t="s">
        <v>29</v>
      </c>
      <c r="S78" s="36"/>
      <c r="T78" s="36"/>
      <c r="U78" s="39"/>
      <c r="V78" s="10" t="s">
        <v>220</v>
      </c>
    </row>
    <row r="79" spans="1:22" ht="27.75" customHeight="1">
      <c r="A79" s="3">
        <f t="shared" si="3"/>
        <v>73</v>
      </c>
      <c r="B79" s="5" t="s">
        <v>221</v>
      </c>
      <c r="C79" s="6" t="s">
        <v>222</v>
      </c>
      <c r="D79" s="32"/>
      <c r="E79" s="7" t="s">
        <v>29</v>
      </c>
      <c r="F79" s="38" t="s">
        <v>28</v>
      </c>
      <c r="G79" s="43"/>
      <c r="H79" s="36"/>
      <c r="I79" s="36"/>
      <c r="J79" s="36"/>
      <c r="K79" s="36"/>
      <c r="L79" s="36" t="s">
        <v>29</v>
      </c>
      <c r="M79" s="36"/>
      <c r="N79" s="36"/>
      <c r="O79" s="36" t="s">
        <v>29</v>
      </c>
      <c r="P79" s="36"/>
      <c r="Q79" s="36"/>
      <c r="R79" s="36" t="s">
        <v>29</v>
      </c>
      <c r="S79" s="36"/>
      <c r="T79" s="36"/>
      <c r="U79" s="39"/>
      <c r="V79" s="10" t="s">
        <v>220</v>
      </c>
    </row>
    <row r="80" spans="1:22" ht="27.75" customHeight="1">
      <c r="A80" s="3">
        <f t="shared" si="3"/>
        <v>74</v>
      </c>
      <c r="B80" s="5" t="s">
        <v>223</v>
      </c>
      <c r="C80" s="6" t="s">
        <v>224</v>
      </c>
      <c r="D80" s="32"/>
      <c r="E80" s="7" t="s">
        <v>29</v>
      </c>
      <c r="F80" s="38" t="s">
        <v>28</v>
      </c>
      <c r="G80" s="43"/>
      <c r="H80" s="36"/>
      <c r="I80" s="36"/>
      <c r="J80" s="36"/>
      <c r="K80" s="36"/>
      <c r="L80" s="36" t="s">
        <v>29</v>
      </c>
      <c r="M80" s="36"/>
      <c r="N80" s="36"/>
      <c r="O80" s="36" t="s">
        <v>29</v>
      </c>
      <c r="P80" s="36"/>
      <c r="Q80" s="36"/>
      <c r="R80" s="36" t="s">
        <v>29</v>
      </c>
      <c r="S80" s="36"/>
      <c r="T80" s="36"/>
      <c r="U80" s="39"/>
      <c r="V80" s="10" t="s">
        <v>220</v>
      </c>
    </row>
    <row r="81" spans="1:22" ht="27.75" customHeight="1">
      <c r="A81" s="3">
        <f t="shared" si="3"/>
        <v>75</v>
      </c>
      <c r="B81" s="5" t="s">
        <v>225</v>
      </c>
      <c r="C81" s="6" t="s">
        <v>226</v>
      </c>
      <c r="D81" s="32"/>
      <c r="E81" s="7" t="s">
        <v>27</v>
      </c>
      <c r="F81" s="38" t="s">
        <v>28</v>
      </c>
      <c r="G81" s="43"/>
      <c r="H81" s="36"/>
      <c r="I81" s="36"/>
      <c r="J81" s="36"/>
      <c r="K81" s="36"/>
      <c r="L81" s="36"/>
      <c r="M81" s="36"/>
      <c r="N81" s="36"/>
      <c r="O81" s="36"/>
      <c r="P81" s="36"/>
      <c r="Q81" s="36"/>
      <c r="R81" s="36"/>
      <c r="S81" s="36"/>
      <c r="T81" s="36"/>
      <c r="U81" s="39"/>
      <c r="V81" s="10" t="s">
        <v>138</v>
      </c>
    </row>
    <row r="82" spans="1:22" ht="60.75" customHeight="1">
      <c r="A82" s="3">
        <f t="shared" si="3"/>
        <v>76</v>
      </c>
      <c r="B82" s="5" t="s">
        <v>227</v>
      </c>
      <c r="C82" s="6" t="s">
        <v>228</v>
      </c>
      <c r="D82" s="32"/>
      <c r="E82" s="7" t="s">
        <v>168</v>
      </c>
      <c r="F82" s="46" t="s">
        <v>206</v>
      </c>
      <c r="G82" s="36" t="s">
        <v>29</v>
      </c>
      <c r="H82" s="36" t="s">
        <v>29</v>
      </c>
      <c r="I82" s="36" t="s">
        <v>29</v>
      </c>
      <c r="J82" s="36" t="s">
        <v>29</v>
      </c>
      <c r="K82" s="36" t="s">
        <v>29</v>
      </c>
      <c r="L82" s="36" t="s">
        <v>168</v>
      </c>
      <c r="M82" s="36" t="s">
        <v>29</v>
      </c>
      <c r="N82" s="36" t="s">
        <v>29</v>
      </c>
      <c r="O82" s="36" t="s">
        <v>29</v>
      </c>
      <c r="P82" s="36" t="s">
        <v>130</v>
      </c>
      <c r="Q82" s="36" t="s">
        <v>29</v>
      </c>
      <c r="R82" s="36" t="s">
        <v>29</v>
      </c>
      <c r="S82" s="36" t="s">
        <v>29</v>
      </c>
      <c r="T82" s="36" t="s">
        <v>29</v>
      </c>
      <c r="U82" s="36" t="s">
        <v>29</v>
      </c>
      <c r="V82" s="23" t="s">
        <v>196</v>
      </c>
    </row>
    <row r="83" spans="1:22" ht="53.25" customHeight="1">
      <c r="A83" s="3">
        <f t="shared" si="3"/>
        <v>77</v>
      </c>
      <c r="B83" s="5" t="s">
        <v>229</v>
      </c>
      <c r="C83" s="6" t="s">
        <v>230</v>
      </c>
      <c r="D83" s="32"/>
      <c r="E83" s="7" t="s">
        <v>41</v>
      </c>
      <c r="F83" s="46" t="s">
        <v>206</v>
      </c>
      <c r="G83" s="43"/>
      <c r="H83" s="36"/>
      <c r="I83" s="36"/>
      <c r="J83" s="36"/>
      <c r="K83" s="36"/>
      <c r="L83" s="36" t="s">
        <v>168</v>
      </c>
      <c r="M83" s="36"/>
      <c r="N83" s="36"/>
      <c r="O83" s="36"/>
      <c r="P83" s="36" t="s">
        <v>130</v>
      </c>
      <c r="Q83" s="36"/>
      <c r="R83" s="36"/>
      <c r="S83" s="36"/>
      <c r="T83" s="36"/>
      <c r="U83" s="39"/>
      <c r="V83" s="11" t="s">
        <v>199</v>
      </c>
    </row>
    <row r="84" spans="1:22" ht="27" customHeight="1">
      <c r="A84" s="3">
        <f t="shared" si="3"/>
        <v>78</v>
      </c>
      <c r="B84" s="5" t="s">
        <v>231</v>
      </c>
      <c r="C84" s="6" t="s">
        <v>232</v>
      </c>
      <c r="D84" s="32"/>
      <c r="E84" s="7" t="s">
        <v>168</v>
      </c>
      <c r="F84" s="38" t="s">
        <v>28</v>
      </c>
      <c r="G84" s="43"/>
      <c r="H84" s="36"/>
      <c r="I84" s="36"/>
      <c r="J84" s="36"/>
      <c r="K84" s="36"/>
      <c r="L84" s="47" t="s">
        <v>37</v>
      </c>
      <c r="M84" s="36"/>
      <c r="N84" s="36"/>
      <c r="O84" s="36"/>
      <c r="P84" s="36"/>
      <c r="Q84" s="36"/>
      <c r="R84" s="36"/>
      <c r="S84" s="36"/>
      <c r="T84" s="36"/>
      <c r="U84" s="39"/>
      <c r="V84" s="10"/>
    </row>
    <row r="85" spans="1:22" ht="51" customHeight="1">
      <c r="A85" s="3">
        <f t="shared" si="3"/>
        <v>79</v>
      </c>
      <c r="B85" s="5" t="s">
        <v>233</v>
      </c>
      <c r="C85" s="6" t="s">
        <v>234</v>
      </c>
      <c r="D85" s="32"/>
      <c r="E85" s="7" t="s">
        <v>168</v>
      </c>
      <c r="F85" s="46" t="s">
        <v>184</v>
      </c>
      <c r="G85" s="43"/>
      <c r="H85" s="36"/>
      <c r="I85" s="36"/>
      <c r="J85" s="36"/>
      <c r="K85" s="36"/>
      <c r="L85" s="36" t="s">
        <v>130</v>
      </c>
      <c r="M85" s="36"/>
      <c r="N85" s="36"/>
      <c r="O85" s="36"/>
      <c r="P85" s="36"/>
      <c r="Q85" s="36"/>
      <c r="R85" s="36"/>
      <c r="S85" s="36"/>
      <c r="T85" s="36"/>
      <c r="U85" s="39"/>
      <c r="V85" s="10"/>
    </row>
    <row r="86" spans="1:22" ht="51" customHeight="1">
      <c r="A86" s="3">
        <f t="shared" si="3"/>
        <v>80</v>
      </c>
      <c r="B86" s="5" t="s">
        <v>235</v>
      </c>
      <c r="C86" s="6" t="s">
        <v>236</v>
      </c>
      <c r="D86" s="32"/>
      <c r="E86" s="7" t="s">
        <v>168</v>
      </c>
      <c r="F86" s="46" t="s">
        <v>184</v>
      </c>
      <c r="G86" s="43"/>
      <c r="H86" s="36"/>
      <c r="I86" s="36"/>
      <c r="J86" s="36"/>
      <c r="K86" s="36"/>
      <c r="L86" s="36" t="s">
        <v>130</v>
      </c>
      <c r="M86" s="36"/>
      <c r="N86" s="36"/>
      <c r="O86" s="36"/>
      <c r="P86" s="36"/>
      <c r="Q86" s="36"/>
      <c r="R86" s="36"/>
      <c r="S86" s="36"/>
      <c r="T86" s="36"/>
      <c r="U86" s="39"/>
      <c r="V86" s="10"/>
    </row>
    <row r="87" spans="1:22" ht="51" customHeight="1">
      <c r="A87" s="3">
        <f t="shared" si="3"/>
        <v>81</v>
      </c>
      <c r="B87" s="5" t="s">
        <v>237</v>
      </c>
      <c r="C87" s="6" t="s">
        <v>238</v>
      </c>
      <c r="D87" s="32"/>
      <c r="E87" s="7" t="s">
        <v>168</v>
      </c>
      <c r="F87" s="46" t="s">
        <v>184</v>
      </c>
      <c r="G87" s="43"/>
      <c r="H87" s="36"/>
      <c r="I87" s="36"/>
      <c r="J87" s="36"/>
      <c r="K87" s="36"/>
      <c r="L87" s="36" t="s">
        <v>130</v>
      </c>
      <c r="M87" s="36"/>
      <c r="N87" s="36"/>
      <c r="O87" s="36"/>
      <c r="P87" s="36"/>
      <c r="Q87" s="36"/>
      <c r="R87" s="36"/>
      <c r="S87" s="36"/>
      <c r="T87" s="36"/>
      <c r="U87" s="39"/>
      <c r="V87" s="10"/>
    </row>
    <row r="88" spans="1:22" ht="51" customHeight="1">
      <c r="A88" s="3">
        <f t="shared" si="3"/>
        <v>82</v>
      </c>
      <c r="B88" s="5" t="s">
        <v>239</v>
      </c>
      <c r="C88" s="6" t="s">
        <v>240</v>
      </c>
      <c r="D88" s="32"/>
      <c r="E88" s="7" t="s">
        <v>168</v>
      </c>
      <c r="F88" s="46" t="s">
        <v>184</v>
      </c>
      <c r="G88" s="43"/>
      <c r="H88" s="36"/>
      <c r="I88" s="36"/>
      <c r="J88" s="36"/>
      <c r="K88" s="36"/>
      <c r="L88" s="36" t="s">
        <v>130</v>
      </c>
      <c r="M88" s="36"/>
      <c r="N88" s="36"/>
      <c r="O88" s="36"/>
      <c r="P88" s="36"/>
      <c r="Q88" s="36"/>
      <c r="R88" s="36"/>
      <c r="S88" s="36"/>
      <c r="T88" s="36"/>
      <c r="U88" s="39"/>
      <c r="V88" s="10"/>
    </row>
    <row r="89" spans="1:22" ht="51" customHeight="1">
      <c r="A89" s="3">
        <f t="shared" si="3"/>
        <v>83</v>
      </c>
      <c r="B89" s="5" t="s">
        <v>241</v>
      </c>
      <c r="C89" s="6" t="s">
        <v>242</v>
      </c>
      <c r="D89" s="32"/>
      <c r="E89" s="7" t="s">
        <v>168</v>
      </c>
      <c r="F89" s="46" t="s">
        <v>184</v>
      </c>
      <c r="G89" s="43"/>
      <c r="H89" s="36"/>
      <c r="I89" s="36"/>
      <c r="J89" s="36"/>
      <c r="K89" s="36"/>
      <c r="L89" s="36" t="s">
        <v>130</v>
      </c>
      <c r="M89" s="36"/>
      <c r="N89" s="36"/>
      <c r="O89" s="36"/>
      <c r="P89" s="36"/>
      <c r="Q89" s="36"/>
      <c r="R89" s="36"/>
      <c r="S89" s="36"/>
      <c r="T89" s="36"/>
      <c r="U89" s="39"/>
      <c r="V89" s="10"/>
    </row>
    <row r="90" spans="1:22" ht="51" customHeight="1">
      <c r="A90" s="3">
        <f t="shared" si="3"/>
        <v>84</v>
      </c>
      <c r="B90" s="5" t="s">
        <v>243</v>
      </c>
      <c r="C90" s="6" t="s">
        <v>244</v>
      </c>
      <c r="D90" s="32"/>
      <c r="E90" s="7" t="s">
        <v>168</v>
      </c>
      <c r="F90" s="46" t="s">
        <v>184</v>
      </c>
      <c r="G90" s="43"/>
      <c r="H90" s="36"/>
      <c r="I90" s="36"/>
      <c r="J90" s="36"/>
      <c r="K90" s="36"/>
      <c r="L90" s="36" t="s">
        <v>130</v>
      </c>
      <c r="M90" s="36"/>
      <c r="N90" s="36"/>
      <c r="O90" s="36"/>
      <c r="P90" s="36"/>
      <c r="Q90" s="36"/>
      <c r="R90" s="36"/>
      <c r="S90" s="36"/>
      <c r="T90" s="36"/>
      <c r="U90" s="39"/>
      <c r="V90" s="10"/>
    </row>
    <row r="91" spans="1:22" ht="29.25" customHeight="1">
      <c r="A91" s="3">
        <f t="shared" si="3"/>
        <v>85</v>
      </c>
      <c r="B91" s="5" t="s">
        <v>245</v>
      </c>
      <c r="C91" s="6" t="s">
        <v>246</v>
      </c>
      <c r="D91" s="32"/>
      <c r="E91" s="7" t="s">
        <v>29</v>
      </c>
      <c r="F91" s="38" t="s">
        <v>28</v>
      </c>
      <c r="G91" s="58"/>
      <c r="H91" s="49"/>
      <c r="I91" s="49"/>
      <c r="J91" s="49"/>
      <c r="K91" s="49"/>
      <c r="L91" s="49"/>
      <c r="M91" s="49"/>
      <c r="N91" s="49"/>
      <c r="O91" s="49"/>
      <c r="P91" s="49"/>
      <c r="Q91" s="49"/>
      <c r="R91" s="49"/>
      <c r="S91" s="49"/>
      <c r="T91" s="49"/>
      <c r="U91" s="39"/>
      <c r="V91" s="10" t="s">
        <v>138</v>
      </c>
    </row>
    <row r="92" spans="1:22" ht="27.75" customHeight="1">
      <c r="A92" s="3">
        <f t="shared" si="3"/>
        <v>86</v>
      </c>
      <c r="B92" s="5" t="s">
        <v>247</v>
      </c>
      <c r="C92" s="6" t="s">
        <v>248</v>
      </c>
      <c r="D92" s="32"/>
      <c r="E92" s="7" t="s">
        <v>41</v>
      </c>
      <c r="F92" s="46" t="s">
        <v>249</v>
      </c>
      <c r="G92" s="43"/>
      <c r="H92" s="36"/>
      <c r="I92" s="36"/>
      <c r="J92" s="36"/>
      <c r="K92" s="36"/>
      <c r="L92" s="36" t="s">
        <v>170</v>
      </c>
      <c r="M92" s="36"/>
      <c r="N92" s="36"/>
      <c r="O92" s="36"/>
      <c r="P92" s="36"/>
      <c r="Q92" s="36"/>
      <c r="R92" s="36"/>
      <c r="S92" s="36"/>
      <c r="T92" s="36"/>
      <c r="U92" s="39"/>
      <c r="V92" s="10"/>
    </row>
    <row r="93" spans="1:22" ht="27.75" customHeight="1">
      <c r="A93" s="3">
        <f t="shared" si="3"/>
        <v>87</v>
      </c>
      <c r="B93" s="5" t="s">
        <v>250</v>
      </c>
      <c r="C93" s="6" t="s">
        <v>251</v>
      </c>
      <c r="D93" s="32"/>
      <c r="E93" s="7" t="s">
        <v>41</v>
      </c>
      <c r="F93" s="46" t="s">
        <v>249</v>
      </c>
      <c r="G93" s="43"/>
      <c r="H93" s="36"/>
      <c r="I93" s="36"/>
      <c r="J93" s="36"/>
      <c r="K93" s="36"/>
      <c r="L93" s="36" t="s">
        <v>170</v>
      </c>
      <c r="M93" s="36"/>
      <c r="N93" s="36"/>
      <c r="O93" s="36"/>
      <c r="P93" s="36"/>
      <c r="Q93" s="36"/>
      <c r="R93" s="36"/>
      <c r="S93" s="36"/>
      <c r="T93" s="36"/>
      <c r="U93" s="39"/>
      <c r="V93" s="10"/>
    </row>
    <row r="94" spans="1:22" ht="27.75" customHeight="1">
      <c r="A94" s="3">
        <f t="shared" si="3"/>
        <v>88</v>
      </c>
      <c r="B94" s="5" t="s">
        <v>252</v>
      </c>
      <c r="C94" s="6" t="s">
        <v>253</v>
      </c>
      <c r="D94" s="32"/>
      <c r="E94" s="7" t="s">
        <v>41</v>
      </c>
      <c r="F94" s="46" t="s">
        <v>249</v>
      </c>
      <c r="G94" s="43"/>
      <c r="H94" s="36"/>
      <c r="I94" s="36"/>
      <c r="J94" s="36"/>
      <c r="K94" s="36"/>
      <c r="L94" s="36" t="s">
        <v>170</v>
      </c>
      <c r="M94" s="36"/>
      <c r="N94" s="36"/>
      <c r="O94" s="36"/>
      <c r="P94" s="36"/>
      <c r="Q94" s="36"/>
      <c r="R94" s="36"/>
      <c r="S94" s="36"/>
      <c r="T94" s="36"/>
      <c r="U94" s="39"/>
      <c r="V94" s="10"/>
    </row>
    <row r="95" spans="1:22" ht="27.75" customHeight="1">
      <c r="A95" s="3">
        <f t="shared" si="3"/>
        <v>89</v>
      </c>
      <c r="B95" s="5" t="s">
        <v>254</v>
      </c>
      <c r="C95" s="6" t="s">
        <v>255</v>
      </c>
      <c r="D95" s="32"/>
      <c r="E95" s="7" t="s">
        <v>41</v>
      </c>
      <c r="F95" s="46" t="s">
        <v>249</v>
      </c>
      <c r="G95" s="43"/>
      <c r="H95" s="36"/>
      <c r="I95" s="36"/>
      <c r="J95" s="36"/>
      <c r="K95" s="36"/>
      <c r="L95" s="36" t="s">
        <v>170</v>
      </c>
      <c r="M95" s="36"/>
      <c r="N95" s="36"/>
      <c r="O95" s="36"/>
      <c r="P95" s="36"/>
      <c r="Q95" s="36"/>
      <c r="R95" s="36"/>
      <c r="S95" s="36"/>
      <c r="T95" s="36"/>
      <c r="U95" s="39"/>
      <c r="V95" s="10"/>
    </row>
    <row r="96" spans="1:22" ht="27.75" customHeight="1">
      <c r="A96" s="3">
        <f t="shared" si="3"/>
        <v>90</v>
      </c>
      <c r="B96" s="5" t="s">
        <v>256</v>
      </c>
      <c r="C96" s="6" t="s">
        <v>257</v>
      </c>
      <c r="D96" s="32"/>
      <c r="E96" s="7" t="s">
        <v>168</v>
      </c>
      <c r="F96" s="38" t="s">
        <v>28</v>
      </c>
      <c r="G96" s="39" t="s">
        <v>130</v>
      </c>
      <c r="H96" s="39" t="s">
        <v>130</v>
      </c>
      <c r="I96" s="39" t="s">
        <v>130</v>
      </c>
      <c r="J96" s="39" t="s">
        <v>130</v>
      </c>
      <c r="K96" s="39" t="s">
        <v>130</v>
      </c>
      <c r="L96" s="39" t="s">
        <v>130</v>
      </c>
      <c r="M96" s="39" t="s">
        <v>130</v>
      </c>
      <c r="N96" s="39" t="s">
        <v>130</v>
      </c>
      <c r="O96" s="39" t="s">
        <v>130</v>
      </c>
      <c r="P96" s="39" t="s">
        <v>130</v>
      </c>
      <c r="Q96" s="39" t="s">
        <v>130</v>
      </c>
      <c r="R96" s="39" t="s">
        <v>130</v>
      </c>
      <c r="S96" s="39" t="s">
        <v>130</v>
      </c>
      <c r="T96" s="39" t="s">
        <v>130</v>
      </c>
      <c r="U96" s="39" t="s">
        <v>130</v>
      </c>
      <c r="V96" s="10"/>
    </row>
    <row r="97" spans="1:22" ht="29.25" customHeight="1">
      <c r="A97" s="3">
        <f t="shared" si="3"/>
        <v>91</v>
      </c>
      <c r="B97" s="5" t="s">
        <v>258</v>
      </c>
      <c r="C97" s="6" t="s">
        <v>259</v>
      </c>
      <c r="D97" s="32"/>
      <c r="E97" s="7" t="s">
        <v>168</v>
      </c>
      <c r="F97" s="46" t="s">
        <v>260</v>
      </c>
      <c r="G97" s="43"/>
      <c r="H97" s="36"/>
      <c r="I97" s="36"/>
      <c r="J97" s="36"/>
      <c r="K97" s="36"/>
      <c r="L97" s="36" t="s">
        <v>203</v>
      </c>
      <c r="M97" s="36"/>
      <c r="N97" s="36"/>
      <c r="O97" s="36"/>
      <c r="P97" s="36"/>
      <c r="Q97" s="36"/>
      <c r="R97" s="36"/>
      <c r="S97" s="36"/>
      <c r="T97" s="36"/>
      <c r="U97" s="39"/>
      <c r="V97" s="10" t="s">
        <v>261</v>
      </c>
    </row>
    <row r="98" spans="1:22" ht="29.25" customHeight="1">
      <c r="A98" s="3">
        <f t="shared" si="3"/>
        <v>92</v>
      </c>
      <c r="B98" s="5" t="s">
        <v>262</v>
      </c>
      <c r="C98" s="6" t="s">
        <v>263</v>
      </c>
      <c r="D98" s="32"/>
      <c r="E98" s="7" t="s">
        <v>168</v>
      </c>
      <c r="F98" s="46" t="s">
        <v>260</v>
      </c>
      <c r="G98" s="43"/>
      <c r="H98" s="36"/>
      <c r="I98" s="36"/>
      <c r="J98" s="36"/>
      <c r="K98" s="36"/>
      <c r="L98" s="36" t="s">
        <v>203</v>
      </c>
      <c r="M98" s="36"/>
      <c r="N98" s="36"/>
      <c r="O98" s="36"/>
      <c r="P98" s="36"/>
      <c r="Q98" s="36"/>
      <c r="R98" s="36"/>
      <c r="S98" s="36"/>
      <c r="T98" s="36"/>
      <c r="U98" s="39"/>
      <c r="V98" s="10" t="s">
        <v>261</v>
      </c>
    </row>
    <row r="99" spans="1:22" ht="24.95" customHeight="1">
      <c r="A99" s="67" t="s">
        <v>264</v>
      </c>
      <c r="B99" s="68"/>
      <c r="C99" s="68"/>
      <c r="D99" s="68"/>
      <c r="E99" s="68"/>
      <c r="F99" s="68"/>
      <c r="G99" s="68"/>
      <c r="H99" s="68"/>
      <c r="I99" s="68"/>
      <c r="J99" s="68"/>
      <c r="K99" s="68"/>
      <c r="L99" s="68"/>
      <c r="M99" s="68"/>
      <c r="N99" s="68"/>
      <c r="O99" s="68"/>
      <c r="P99" s="68"/>
      <c r="Q99" s="68"/>
      <c r="R99" s="68"/>
      <c r="S99" s="68"/>
      <c r="T99" s="68"/>
      <c r="U99" s="68"/>
      <c r="V99" s="69"/>
    </row>
    <row r="100" spans="1:22" ht="30.75" customHeight="1">
      <c r="A100" s="3">
        <f t="shared" ref="A100:A163" si="4">IF(MID(A99,1,1)="【",A98+1,A99+1)</f>
        <v>93</v>
      </c>
      <c r="B100" s="8" t="s">
        <v>265</v>
      </c>
      <c r="C100" s="9" t="s">
        <v>266</v>
      </c>
      <c r="D100" s="61"/>
      <c r="E100" s="7" t="s">
        <v>41</v>
      </c>
      <c r="F100" s="38" t="s">
        <v>267</v>
      </c>
      <c r="G100" s="40"/>
      <c r="H100" s="39"/>
      <c r="I100" s="39"/>
      <c r="J100" s="39"/>
      <c r="K100" s="39"/>
      <c r="L100" s="39" t="s">
        <v>130</v>
      </c>
      <c r="M100" s="47" t="s">
        <v>37</v>
      </c>
      <c r="N100" s="39"/>
      <c r="O100" s="39"/>
      <c r="P100" s="39"/>
      <c r="Q100" s="39"/>
      <c r="R100" s="47" t="s">
        <v>37</v>
      </c>
      <c r="S100" s="47" t="s">
        <v>37</v>
      </c>
      <c r="T100" s="39"/>
      <c r="U100" s="39"/>
      <c r="V100" s="12"/>
    </row>
    <row r="101" spans="1:22" ht="30.75" customHeight="1">
      <c r="A101" s="3">
        <f t="shared" si="4"/>
        <v>94</v>
      </c>
      <c r="B101" s="8" t="s">
        <v>268</v>
      </c>
      <c r="C101" s="9" t="s">
        <v>269</v>
      </c>
      <c r="D101" s="61"/>
      <c r="E101" s="7" t="s">
        <v>41</v>
      </c>
      <c r="F101" s="38" t="s">
        <v>267</v>
      </c>
      <c r="G101" s="40"/>
      <c r="H101" s="39"/>
      <c r="I101" s="39"/>
      <c r="J101" s="39"/>
      <c r="K101" s="39"/>
      <c r="L101" s="39" t="s">
        <v>130</v>
      </c>
      <c r="M101" s="47" t="s">
        <v>37</v>
      </c>
      <c r="N101" s="39"/>
      <c r="O101" s="39"/>
      <c r="P101" s="39"/>
      <c r="Q101" s="39"/>
      <c r="R101" s="47" t="s">
        <v>37</v>
      </c>
      <c r="S101" s="47" t="s">
        <v>37</v>
      </c>
      <c r="T101" s="39"/>
      <c r="U101" s="39"/>
      <c r="V101" s="12"/>
    </row>
    <row r="102" spans="1:22" ht="46.5" customHeight="1">
      <c r="A102" s="3">
        <f t="shared" si="4"/>
        <v>95</v>
      </c>
      <c r="B102" s="5" t="s">
        <v>270</v>
      </c>
      <c r="C102" s="6" t="s">
        <v>271</v>
      </c>
      <c r="D102" s="32"/>
      <c r="E102" s="7" t="s">
        <v>41</v>
      </c>
      <c r="F102" s="38" t="s">
        <v>28</v>
      </c>
      <c r="G102" s="47" t="s">
        <v>37</v>
      </c>
      <c r="H102" s="47" t="s">
        <v>37</v>
      </c>
      <c r="I102" s="47" t="s">
        <v>37</v>
      </c>
      <c r="J102" s="39"/>
      <c r="K102" s="47" t="s">
        <v>37</v>
      </c>
      <c r="L102" s="47" t="s">
        <v>37</v>
      </c>
      <c r="M102" s="47" t="s">
        <v>37</v>
      </c>
      <c r="N102" s="47" t="s">
        <v>37</v>
      </c>
      <c r="O102" s="47" t="s">
        <v>37</v>
      </c>
      <c r="P102" s="39"/>
      <c r="Q102" s="47" t="s">
        <v>37</v>
      </c>
      <c r="R102" s="47" t="s">
        <v>37</v>
      </c>
      <c r="S102" s="39"/>
      <c r="T102" s="39"/>
      <c r="U102" s="39"/>
      <c r="V102" s="12" t="s">
        <v>272</v>
      </c>
    </row>
    <row r="103" spans="1:22" ht="27.75" customHeight="1">
      <c r="A103" s="3">
        <f t="shared" si="4"/>
        <v>96</v>
      </c>
      <c r="B103" s="5" t="s">
        <v>273</v>
      </c>
      <c r="C103" s="6" t="s">
        <v>274</v>
      </c>
      <c r="D103" s="32"/>
      <c r="E103" s="7" t="s">
        <v>27</v>
      </c>
      <c r="F103" s="38" t="s">
        <v>28</v>
      </c>
      <c r="G103" s="40"/>
      <c r="H103" s="39"/>
      <c r="I103" s="39"/>
      <c r="J103" s="39"/>
      <c r="K103" s="39"/>
      <c r="L103" s="39"/>
      <c r="M103" s="39"/>
      <c r="N103" s="39"/>
      <c r="O103" s="39"/>
      <c r="P103" s="39"/>
      <c r="Q103" s="39"/>
      <c r="R103" s="39"/>
      <c r="S103" s="39"/>
      <c r="T103" s="39"/>
      <c r="U103" s="39"/>
      <c r="V103" s="12" t="s">
        <v>138</v>
      </c>
    </row>
    <row r="104" spans="1:22" ht="30.75" customHeight="1">
      <c r="A104" s="3">
        <f t="shared" si="4"/>
        <v>97</v>
      </c>
      <c r="B104" s="5" t="s">
        <v>275</v>
      </c>
      <c r="C104" s="6" t="s">
        <v>276</v>
      </c>
      <c r="D104" s="32"/>
      <c r="E104" s="7" t="s">
        <v>41</v>
      </c>
      <c r="F104" s="38" t="s">
        <v>28</v>
      </c>
      <c r="G104" s="47" t="s">
        <v>37</v>
      </c>
      <c r="H104" s="47" t="s">
        <v>37</v>
      </c>
      <c r="I104" s="47" t="s">
        <v>37</v>
      </c>
      <c r="J104" s="39"/>
      <c r="K104" s="47" t="s">
        <v>37</v>
      </c>
      <c r="L104" s="47" t="s">
        <v>37</v>
      </c>
      <c r="M104" s="47" t="s">
        <v>37</v>
      </c>
      <c r="N104" s="47" t="s">
        <v>37</v>
      </c>
      <c r="O104" s="47" t="s">
        <v>37</v>
      </c>
      <c r="P104" s="39"/>
      <c r="Q104" s="47" t="s">
        <v>37</v>
      </c>
      <c r="R104" s="47" t="s">
        <v>37</v>
      </c>
      <c r="S104" s="39"/>
      <c r="T104" s="39"/>
      <c r="U104" s="39"/>
      <c r="V104" s="12" t="s">
        <v>277</v>
      </c>
    </row>
    <row r="105" spans="1:22" ht="30.75" customHeight="1">
      <c r="A105" s="3">
        <f t="shared" si="4"/>
        <v>98</v>
      </c>
      <c r="B105" s="5" t="s">
        <v>278</v>
      </c>
      <c r="C105" s="6" t="s">
        <v>279</v>
      </c>
      <c r="D105" s="32"/>
      <c r="E105" s="7" t="s">
        <v>41</v>
      </c>
      <c r="F105" s="38" t="s">
        <v>28</v>
      </c>
      <c r="G105" s="47" t="s">
        <v>37</v>
      </c>
      <c r="H105" s="47" t="s">
        <v>37</v>
      </c>
      <c r="I105" s="47" t="s">
        <v>37</v>
      </c>
      <c r="J105" s="47" t="s">
        <v>37</v>
      </c>
      <c r="K105" s="47" t="s">
        <v>37</v>
      </c>
      <c r="L105" s="47" t="s">
        <v>37</v>
      </c>
      <c r="M105" s="47" t="s">
        <v>37</v>
      </c>
      <c r="N105" s="47" t="s">
        <v>37</v>
      </c>
      <c r="O105" s="47" t="s">
        <v>37</v>
      </c>
      <c r="P105" s="47" t="s">
        <v>37</v>
      </c>
      <c r="Q105" s="47" t="s">
        <v>37</v>
      </c>
      <c r="R105" s="47" t="s">
        <v>37</v>
      </c>
      <c r="S105" s="47" t="s">
        <v>37</v>
      </c>
      <c r="T105" s="47" t="s">
        <v>37</v>
      </c>
      <c r="U105" s="47" t="s">
        <v>37</v>
      </c>
      <c r="V105" s="20"/>
    </row>
    <row r="106" spans="1:22" ht="118.5" customHeight="1">
      <c r="A106" s="3">
        <f t="shared" si="4"/>
        <v>99</v>
      </c>
      <c r="B106" s="5" t="s">
        <v>280</v>
      </c>
      <c r="C106" s="6" t="s">
        <v>281</v>
      </c>
      <c r="D106" s="32"/>
      <c r="E106" s="7" t="s">
        <v>41</v>
      </c>
      <c r="F106" s="46" t="s">
        <v>282</v>
      </c>
      <c r="G106" s="40"/>
      <c r="H106" s="39"/>
      <c r="I106" s="39"/>
      <c r="J106" s="39"/>
      <c r="K106" s="39"/>
      <c r="L106" s="39" t="s">
        <v>283</v>
      </c>
      <c r="M106" s="39"/>
      <c r="N106" s="39"/>
      <c r="O106" s="39"/>
      <c r="P106" s="39"/>
      <c r="Q106" s="39"/>
      <c r="R106" s="39"/>
      <c r="S106" s="39"/>
      <c r="T106" s="39"/>
      <c r="U106" s="39"/>
      <c r="V106" s="12"/>
    </row>
    <row r="107" spans="1:22" ht="45.75" customHeight="1">
      <c r="A107" s="3">
        <f t="shared" si="4"/>
        <v>100</v>
      </c>
      <c r="B107" s="5" t="s">
        <v>284</v>
      </c>
      <c r="C107" s="5" t="s">
        <v>285</v>
      </c>
      <c r="D107" s="62"/>
      <c r="E107" s="7" t="s">
        <v>41</v>
      </c>
      <c r="F107" s="46" t="s">
        <v>286</v>
      </c>
      <c r="G107" s="40"/>
      <c r="H107" s="39"/>
      <c r="I107" s="39"/>
      <c r="J107" s="39"/>
      <c r="K107" s="39"/>
      <c r="L107" s="39" t="s">
        <v>203</v>
      </c>
      <c r="M107" s="39"/>
      <c r="N107" s="39"/>
      <c r="O107" s="39"/>
      <c r="P107" s="39"/>
      <c r="Q107" s="39"/>
      <c r="R107" s="39"/>
      <c r="S107" s="39"/>
      <c r="T107" s="39"/>
      <c r="U107" s="39"/>
      <c r="V107" s="10" t="s">
        <v>287</v>
      </c>
    </row>
    <row r="108" spans="1:22" ht="66" customHeight="1">
      <c r="A108" s="3">
        <f t="shared" si="4"/>
        <v>101</v>
      </c>
      <c r="B108" s="5" t="s">
        <v>288</v>
      </c>
      <c r="C108" s="6" t="s">
        <v>289</v>
      </c>
      <c r="D108" s="32"/>
      <c r="E108" s="7" t="s">
        <v>41</v>
      </c>
      <c r="F108" s="46" t="s">
        <v>290</v>
      </c>
      <c r="G108" s="40"/>
      <c r="H108" s="39"/>
      <c r="I108" s="39"/>
      <c r="J108" s="39"/>
      <c r="K108" s="39"/>
      <c r="L108" s="39" t="s">
        <v>157</v>
      </c>
      <c r="M108" s="39"/>
      <c r="N108" s="39"/>
      <c r="O108" s="39"/>
      <c r="P108" s="39"/>
      <c r="Q108" s="39"/>
      <c r="R108" s="39"/>
      <c r="S108" s="39"/>
      <c r="T108" s="39"/>
      <c r="U108" s="39"/>
      <c r="V108" s="10"/>
    </row>
    <row r="109" spans="1:22" ht="30" customHeight="1">
      <c r="A109" s="3">
        <f t="shared" si="4"/>
        <v>102</v>
      </c>
      <c r="B109" s="5" t="s">
        <v>291</v>
      </c>
      <c r="C109" s="6" t="s">
        <v>292</v>
      </c>
      <c r="D109" s="32"/>
      <c r="E109" s="7" t="s">
        <v>41</v>
      </c>
      <c r="F109" s="46" t="s">
        <v>293</v>
      </c>
      <c r="G109" s="40"/>
      <c r="H109" s="39"/>
      <c r="I109" s="39"/>
      <c r="J109" s="39"/>
      <c r="K109" s="39"/>
      <c r="L109" s="39" t="s">
        <v>203</v>
      </c>
      <c r="M109" s="39"/>
      <c r="N109" s="39"/>
      <c r="O109" s="39"/>
      <c r="P109" s="39"/>
      <c r="Q109" s="39"/>
      <c r="R109" s="39"/>
      <c r="S109" s="39"/>
      <c r="T109" s="39"/>
      <c r="U109" s="39"/>
      <c r="V109" s="10" t="s">
        <v>287</v>
      </c>
    </row>
    <row r="110" spans="1:22" ht="30" customHeight="1">
      <c r="A110" s="3">
        <f t="shared" si="4"/>
        <v>103</v>
      </c>
      <c r="B110" s="5" t="s">
        <v>294</v>
      </c>
      <c r="C110" s="6" t="s">
        <v>295</v>
      </c>
      <c r="D110" s="32"/>
      <c r="E110" s="7" t="s">
        <v>41</v>
      </c>
      <c r="F110" s="46" t="s">
        <v>293</v>
      </c>
      <c r="G110" s="40"/>
      <c r="H110" s="39"/>
      <c r="I110" s="39"/>
      <c r="J110" s="39"/>
      <c r="K110" s="39"/>
      <c r="L110" s="39" t="s">
        <v>168</v>
      </c>
      <c r="M110" s="39"/>
      <c r="N110" s="39"/>
      <c r="O110" s="39"/>
      <c r="P110" s="39"/>
      <c r="Q110" s="39"/>
      <c r="R110" s="39"/>
      <c r="S110" s="39"/>
      <c r="T110" s="39"/>
      <c r="U110" s="39"/>
      <c r="V110" s="10" t="s">
        <v>287</v>
      </c>
    </row>
    <row r="111" spans="1:22" ht="36">
      <c r="A111" s="3">
        <f t="shared" si="4"/>
        <v>104</v>
      </c>
      <c r="B111" s="5" t="s">
        <v>296</v>
      </c>
      <c r="C111" s="6" t="s">
        <v>297</v>
      </c>
      <c r="D111" s="32"/>
      <c r="E111" s="7" t="s">
        <v>41</v>
      </c>
      <c r="F111" s="46" t="s">
        <v>298</v>
      </c>
      <c r="G111" s="40"/>
      <c r="H111" s="39"/>
      <c r="I111" s="39"/>
      <c r="J111" s="39"/>
      <c r="K111" s="39"/>
      <c r="L111" s="39" t="s">
        <v>164</v>
      </c>
      <c r="M111" s="39"/>
      <c r="N111" s="39"/>
      <c r="O111" s="39"/>
      <c r="P111" s="39"/>
      <c r="Q111" s="39"/>
      <c r="R111" s="39"/>
      <c r="S111" s="39"/>
      <c r="T111" s="39"/>
      <c r="U111" s="39"/>
      <c r="V111" s="13"/>
    </row>
    <row r="112" spans="1:22" ht="31.5" customHeight="1">
      <c r="A112" s="3">
        <f t="shared" si="4"/>
        <v>105</v>
      </c>
      <c r="B112" s="5" t="s">
        <v>299</v>
      </c>
      <c r="C112" s="6" t="s">
        <v>300</v>
      </c>
      <c r="D112" s="32"/>
      <c r="E112" s="7" t="s">
        <v>41</v>
      </c>
      <c r="F112" s="46" t="s">
        <v>293</v>
      </c>
      <c r="G112" s="40"/>
      <c r="H112" s="39"/>
      <c r="I112" s="39"/>
      <c r="J112" s="39"/>
      <c r="K112" s="39"/>
      <c r="L112" s="39" t="s">
        <v>168</v>
      </c>
      <c r="M112" s="39"/>
      <c r="N112" s="39"/>
      <c r="O112" s="39"/>
      <c r="P112" s="39"/>
      <c r="Q112" s="39"/>
      <c r="R112" s="39"/>
      <c r="S112" s="39"/>
      <c r="T112" s="39"/>
      <c r="U112" s="39"/>
      <c r="V112" s="10" t="s">
        <v>287</v>
      </c>
    </row>
    <row r="113" spans="1:22" ht="57" customHeight="1">
      <c r="A113" s="3">
        <f t="shared" si="4"/>
        <v>106</v>
      </c>
      <c r="B113" s="5" t="s">
        <v>301</v>
      </c>
      <c r="C113" s="6" t="s">
        <v>302</v>
      </c>
      <c r="D113" s="32"/>
      <c r="E113" s="7" t="s">
        <v>41</v>
      </c>
      <c r="F113" s="46" t="s">
        <v>303</v>
      </c>
      <c r="G113" s="40"/>
      <c r="H113" s="39"/>
      <c r="I113" s="39"/>
      <c r="J113" s="39"/>
      <c r="K113" s="39"/>
      <c r="L113" s="39" t="s">
        <v>164</v>
      </c>
      <c r="M113" s="39"/>
      <c r="N113" s="39"/>
      <c r="O113" s="39"/>
      <c r="P113" s="39"/>
      <c r="Q113" s="39"/>
      <c r="R113" s="39"/>
      <c r="S113" s="39"/>
      <c r="T113" s="39"/>
      <c r="U113" s="39"/>
      <c r="V113" s="10"/>
    </row>
    <row r="114" spans="1:22" ht="42.75" customHeight="1">
      <c r="A114" s="3">
        <f t="shared" si="4"/>
        <v>107</v>
      </c>
      <c r="B114" s="5" t="s">
        <v>304</v>
      </c>
      <c r="C114" s="6" t="s">
        <v>305</v>
      </c>
      <c r="D114" s="32"/>
      <c r="E114" s="7" t="s">
        <v>41</v>
      </c>
      <c r="F114" s="46" t="s">
        <v>306</v>
      </c>
      <c r="G114" s="40"/>
      <c r="H114" s="39"/>
      <c r="I114" s="39"/>
      <c r="J114" s="39"/>
      <c r="K114" s="39"/>
      <c r="L114" s="39" t="s">
        <v>164</v>
      </c>
      <c r="M114" s="39"/>
      <c r="N114" s="39"/>
      <c r="O114" s="39"/>
      <c r="P114" s="39"/>
      <c r="Q114" s="39"/>
      <c r="R114" s="39"/>
      <c r="S114" s="39"/>
      <c r="T114" s="39"/>
      <c r="U114" s="39"/>
      <c r="V114" s="10"/>
    </row>
    <row r="115" spans="1:22" ht="29.25" customHeight="1">
      <c r="A115" s="3">
        <f t="shared" si="4"/>
        <v>108</v>
      </c>
      <c r="B115" s="5" t="s">
        <v>307</v>
      </c>
      <c r="C115" s="6" t="s">
        <v>308</v>
      </c>
      <c r="D115" s="32"/>
      <c r="E115" s="7" t="s">
        <v>41</v>
      </c>
      <c r="F115" s="46" t="s">
        <v>293</v>
      </c>
      <c r="G115" s="40"/>
      <c r="H115" s="39"/>
      <c r="I115" s="39"/>
      <c r="J115" s="39"/>
      <c r="K115" s="39"/>
      <c r="L115" s="39" t="s">
        <v>168</v>
      </c>
      <c r="M115" s="39"/>
      <c r="N115" s="39"/>
      <c r="O115" s="39"/>
      <c r="P115" s="39"/>
      <c r="Q115" s="39"/>
      <c r="R115" s="39"/>
      <c r="S115" s="39"/>
      <c r="T115" s="39"/>
      <c r="U115" s="39"/>
      <c r="V115" s="10"/>
    </row>
    <row r="116" spans="1:22" ht="27.75" customHeight="1">
      <c r="A116" s="3">
        <f t="shared" si="4"/>
        <v>109</v>
      </c>
      <c r="B116" s="5" t="s">
        <v>309</v>
      </c>
      <c r="C116" s="6" t="s">
        <v>310</v>
      </c>
      <c r="D116" s="32"/>
      <c r="E116" s="7" t="s">
        <v>41</v>
      </c>
      <c r="F116" s="46" t="s">
        <v>311</v>
      </c>
      <c r="G116" s="40"/>
      <c r="H116" s="39"/>
      <c r="I116" s="39"/>
      <c r="J116" s="39"/>
      <c r="K116" s="39"/>
      <c r="L116" s="39" t="s">
        <v>130</v>
      </c>
      <c r="M116" s="39"/>
      <c r="N116" s="39"/>
      <c r="O116" s="39"/>
      <c r="P116" s="39"/>
      <c r="Q116" s="39"/>
      <c r="R116" s="39"/>
      <c r="S116" s="39"/>
      <c r="T116" s="39"/>
      <c r="U116" s="39"/>
      <c r="V116" s="10"/>
    </row>
    <row r="117" spans="1:22" ht="27.75" customHeight="1">
      <c r="A117" s="3">
        <f t="shared" si="4"/>
        <v>110</v>
      </c>
      <c r="B117" s="5" t="s">
        <v>312</v>
      </c>
      <c r="C117" s="6" t="s">
        <v>313</v>
      </c>
      <c r="D117" s="32"/>
      <c r="E117" s="7" t="s">
        <v>41</v>
      </c>
      <c r="F117" s="46" t="s">
        <v>311</v>
      </c>
      <c r="G117" s="40"/>
      <c r="H117" s="39"/>
      <c r="I117" s="39"/>
      <c r="J117" s="39"/>
      <c r="K117" s="39"/>
      <c r="L117" s="39" t="s">
        <v>130</v>
      </c>
      <c r="M117" s="39"/>
      <c r="N117" s="39"/>
      <c r="O117" s="39"/>
      <c r="P117" s="39"/>
      <c r="Q117" s="39"/>
      <c r="R117" s="39"/>
      <c r="S117" s="39"/>
      <c r="T117" s="39"/>
      <c r="U117" s="39"/>
      <c r="V117" s="10"/>
    </row>
    <row r="118" spans="1:22" ht="27.75" customHeight="1">
      <c r="A118" s="3">
        <f t="shared" si="4"/>
        <v>111</v>
      </c>
      <c r="B118" s="5" t="s">
        <v>314</v>
      </c>
      <c r="C118" s="6" t="s">
        <v>315</v>
      </c>
      <c r="D118" s="32"/>
      <c r="E118" s="7" t="s">
        <v>41</v>
      </c>
      <c r="F118" s="46" t="s">
        <v>311</v>
      </c>
      <c r="G118" s="40"/>
      <c r="H118" s="39"/>
      <c r="I118" s="39"/>
      <c r="J118" s="39"/>
      <c r="K118" s="39"/>
      <c r="L118" s="39" t="s">
        <v>130</v>
      </c>
      <c r="M118" s="39"/>
      <c r="N118" s="39"/>
      <c r="O118" s="39"/>
      <c r="P118" s="39"/>
      <c r="Q118" s="39"/>
      <c r="R118" s="39"/>
      <c r="S118" s="39"/>
      <c r="T118" s="39"/>
      <c r="U118" s="39"/>
      <c r="V118" s="10" t="s">
        <v>316</v>
      </c>
    </row>
    <row r="119" spans="1:22" ht="27.75" customHeight="1">
      <c r="A119" s="3">
        <f t="shared" si="4"/>
        <v>112</v>
      </c>
      <c r="B119" s="5" t="s">
        <v>317</v>
      </c>
      <c r="C119" s="6" t="s">
        <v>318</v>
      </c>
      <c r="D119" s="32"/>
      <c r="E119" s="7" t="s">
        <v>41</v>
      </c>
      <c r="F119" s="46" t="s">
        <v>311</v>
      </c>
      <c r="G119" s="40"/>
      <c r="H119" s="39"/>
      <c r="I119" s="39"/>
      <c r="J119" s="39"/>
      <c r="K119" s="39"/>
      <c r="L119" s="39" t="s">
        <v>130</v>
      </c>
      <c r="M119" s="39"/>
      <c r="N119" s="39"/>
      <c r="O119" s="39"/>
      <c r="P119" s="39"/>
      <c r="Q119" s="39"/>
      <c r="R119" s="39"/>
      <c r="S119" s="39"/>
      <c r="T119" s="39"/>
      <c r="U119" s="39"/>
      <c r="V119" s="10"/>
    </row>
    <row r="120" spans="1:22" ht="27.75" customHeight="1">
      <c r="A120" s="3">
        <f t="shared" si="4"/>
        <v>113</v>
      </c>
      <c r="B120" s="5" t="s">
        <v>319</v>
      </c>
      <c r="C120" s="6" t="s">
        <v>320</v>
      </c>
      <c r="D120" s="32"/>
      <c r="E120" s="7" t="s">
        <v>41</v>
      </c>
      <c r="F120" s="46" t="s">
        <v>311</v>
      </c>
      <c r="G120" s="40"/>
      <c r="H120" s="39"/>
      <c r="I120" s="39"/>
      <c r="J120" s="39"/>
      <c r="K120" s="39"/>
      <c r="L120" s="39" t="s">
        <v>130</v>
      </c>
      <c r="M120" s="39"/>
      <c r="N120" s="39"/>
      <c r="O120" s="39"/>
      <c r="P120" s="39"/>
      <c r="Q120" s="39"/>
      <c r="R120" s="39"/>
      <c r="S120" s="39"/>
      <c r="T120" s="39"/>
      <c r="U120" s="39"/>
      <c r="V120" s="10"/>
    </row>
    <row r="121" spans="1:22" ht="27.75" customHeight="1">
      <c r="A121" s="3">
        <f t="shared" si="4"/>
        <v>114</v>
      </c>
      <c r="B121" s="5" t="s">
        <v>321</v>
      </c>
      <c r="C121" s="6" t="s">
        <v>322</v>
      </c>
      <c r="D121" s="32"/>
      <c r="E121" s="7" t="s">
        <v>41</v>
      </c>
      <c r="F121" s="46" t="s">
        <v>311</v>
      </c>
      <c r="G121" s="40"/>
      <c r="H121" s="39"/>
      <c r="I121" s="39"/>
      <c r="J121" s="39"/>
      <c r="K121" s="39"/>
      <c r="L121" s="39" t="s">
        <v>130</v>
      </c>
      <c r="M121" s="39"/>
      <c r="N121" s="39"/>
      <c r="O121" s="39"/>
      <c r="P121" s="39"/>
      <c r="Q121" s="39"/>
      <c r="R121" s="39"/>
      <c r="S121" s="39"/>
      <c r="T121" s="39"/>
      <c r="U121" s="39"/>
      <c r="V121" s="10"/>
    </row>
    <row r="122" spans="1:22" ht="27.75" customHeight="1">
      <c r="A122" s="3">
        <f t="shared" si="4"/>
        <v>115</v>
      </c>
      <c r="B122" s="5" t="s">
        <v>323</v>
      </c>
      <c r="C122" s="6" t="s">
        <v>324</v>
      </c>
      <c r="D122" s="32"/>
      <c r="E122" s="7" t="s">
        <v>27</v>
      </c>
      <c r="F122" s="38" t="s">
        <v>28</v>
      </c>
      <c r="G122" s="40"/>
      <c r="H122" s="39"/>
      <c r="I122" s="39"/>
      <c r="J122" s="39"/>
      <c r="K122" s="39"/>
      <c r="L122" s="39"/>
      <c r="M122" s="39"/>
      <c r="N122" s="39"/>
      <c r="O122" s="39"/>
      <c r="P122" s="39"/>
      <c r="Q122" s="39"/>
      <c r="R122" s="39"/>
      <c r="S122" s="39"/>
      <c r="T122" s="39"/>
      <c r="U122" s="39"/>
      <c r="V122" s="10" t="s">
        <v>138</v>
      </c>
    </row>
    <row r="123" spans="1:22" ht="27.75" customHeight="1">
      <c r="A123" s="3">
        <f t="shared" si="4"/>
        <v>116</v>
      </c>
      <c r="B123" s="5" t="s">
        <v>325</v>
      </c>
      <c r="C123" s="6" t="s">
        <v>326</v>
      </c>
      <c r="D123" s="32"/>
      <c r="E123" s="7" t="s">
        <v>29</v>
      </c>
      <c r="F123" s="38" t="s">
        <v>28</v>
      </c>
      <c r="G123" s="40"/>
      <c r="H123" s="39"/>
      <c r="I123" s="39"/>
      <c r="J123" s="39"/>
      <c r="K123" s="39"/>
      <c r="L123" s="39"/>
      <c r="M123" s="39"/>
      <c r="N123" s="39"/>
      <c r="O123" s="39"/>
      <c r="P123" s="39"/>
      <c r="Q123" s="39"/>
      <c r="R123" s="39"/>
      <c r="S123" s="39"/>
      <c r="T123" s="39"/>
      <c r="U123" s="39"/>
      <c r="V123" s="10" t="s">
        <v>138</v>
      </c>
    </row>
    <row r="124" spans="1:22" ht="27.75" customHeight="1">
      <c r="A124" s="3">
        <f t="shared" si="4"/>
        <v>117</v>
      </c>
      <c r="B124" s="5" t="s">
        <v>327</v>
      </c>
      <c r="C124" s="6" t="s">
        <v>328</v>
      </c>
      <c r="D124" s="32"/>
      <c r="E124" s="7" t="s">
        <v>27</v>
      </c>
      <c r="F124" s="38" t="s">
        <v>28</v>
      </c>
      <c r="G124" s="40"/>
      <c r="H124" s="39"/>
      <c r="I124" s="39"/>
      <c r="J124" s="39"/>
      <c r="K124" s="39"/>
      <c r="L124" s="39"/>
      <c r="M124" s="39"/>
      <c r="N124" s="39"/>
      <c r="O124" s="39"/>
      <c r="P124" s="39"/>
      <c r="Q124" s="39"/>
      <c r="R124" s="39"/>
      <c r="S124" s="39"/>
      <c r="T124" s="39"/>
      <c r="U124" s="39"/>
      <c r="V124" s="10" t="s">
        <v>138</v>
      </c>
    </row>
    <row r="125" spans="1:22" ht="27.75" customHeight="1">
      <c r="A125" s="3">
        <f t="shared" si="4"/>
        <v>118</v>
      </c>
      <c r="B125" s="5" t="s">
        <v>329</v>
      </c>
      <c r="C125" s="6" t="s">
        <v>330</v>
      </c>
      <c r="D125" s="32"/>
      <c r="E125" s="7" t="s">
        <v>27</v>
      </c>
      <c r="F125" s="38" t="s">
        <v>28</v>
      </c>
      <c r="G125" s="40"/>
      <c r="H125" s="39"/>
      <c r="I125" s="39"/>
      <c r="J125" s="39"/>
      <c r="K125" s="39"/>
      <c r="L125" s="39"/>
      <c r="M125" s="39"/>
      <c r="N125" s="39"/>
      <c r="O125" s="39"/>
      <c r="P125" s="39"/>
      <c r="Q125" s="39"/>
      <c r="R125" s="39"/>
      <c r="S125" s="39"/>
      <c r="T125" s="39"/>
      <c r="U125" s="39"/>
      <c r="V125" s="10" t="s">
        <v>138</v>
      </c>
    </row>
    <row r="126" spans="1:22" ht="30" customHeight="1">
      <c r="A126" s="3">
        <f t="shared" si="4"/>
        <v>119</v>
      </c>
      <c r="B126" s="5" t="s">
        <v>331</v>
      </c>
      <c r="C126" s="6" t="s">
        <v>332</v>
      </c>
      <c r="D126" s="32"/>
      <c r="E126" s="7" t="s">
        <v>168</v>
      </c>
      <c r="F126" s="38" t="s">
        <v>94</v>
      </c>
      <c r="G126" s="40"/>
      <c r="H126" s="36"/>
      <c r="I126" s="36"/>
      <c r="J126" s="39"/>
      <c r="K126" s="47" t="s">
        <v>37</v>
      </c>
      <c r="L126" s="36"/>
      <c r="M126" s="36"/>
      <c r="N126" s="36"/>
      <c r="O126" s="47" t="s">
        <v>37</v>
      </c>
      <c r="P126" s="39"/>
      <c r="Q126" s="47" t="s">
        <v>37</v>
      </c>
      <c r="R126" s="39"/>
      <c r="S126" s="39"/>
      <c r="T126" s="39"/>
      <c r="U126" s="39"/>
      <c r="V126" s="10" t="s">
        <v>333</v>
      </c>
    </row>
    <row r="127" spans="1:22" ht="66.95" customHeight="1">
      <c r="A127" s="3">
        <f t="shared" si="4"/>
        <v>120</v>
      </c>
      <c r="B127" s="5" t="s">
        <v>334</v>
      </c>
      <c r="C127" s="6" t="s">
        <v>335</v>
      </c>
      <c r="D127" s="32"/>
      <c r="E127" s="7" t="s">
        <v>41</v>
      </c>
      <c r="F127" s="46" t="s">
        <v>306</v>
      </c>
      <c r="G127" s="39" t="s">
        <v>29</v>
      </c>
      <c r="H127" s="39" t="s">
        <v>29</v>
      </c>
      <c r="I127" s="39" t="s">
        <v>29</v>
      </c>
      <c r="J127" s="39" t="s">
        <v>29</v>
      </c>
      <c r="K127" s="39" t="s">
        <v>29</v>
      </c>
      <c r="L127" s="39" t="s">
        <v>164</v>
      </c>
      <c r="M127" s="39" t="s">
        <v>29</v>
      </c>
      <c r="N127" s="39" t="s">
        <v>29</v>
      </c>
      <c r="O127" s="39" t="s">
        <v>29</v>
      </c>
      <c r="P127" s="39" t="s">
        <v>29</v>
      </c>
      <c r="Q127" s="39" t="s">
        <v>29</v>
      </c>
      <c r="R127" s="39" t="s">
        <v>29</v>
      </c>
      <c r="S127" s="39" t="s">
        <v>29</v>
      </c>
      <c r="T127" s="39" t="s">
        <v>29</v>
      </c>
      <c r="U127" s="39" t="s">
        <v>29</v>
      </c>
      <c r="V127" s="23" t="s">
        <v>196</v>
      </c>
    </row>
    <row r="128" spans="1:22" ht="50.25" customHeight="1">
      <c r="A128" s="3">
        <f t="shared" si="4"/>
        <v>121</v>
      </c>
      <c r="B128" s="5" t="s">
        <v>336</v>
      </c>
      <c r="C128" s="6" t="s">
        <v>337</v>
      </c>
      <c r="D128" s="32"/>
      <c r="E128" s="7" t="s">
        <v>41</v>
      </c>
      <c r="F128" s="38" t="s">
        <v>28</v>
      </c>
      <c r="G128" s="40"/>
      <c r="H128" s="39"/>
      <c r="I128" s="39"/>
      <c r="J128" s="39"/>
      <c r="K128" s="39"/>
      <c r="L128" s="47" t="s">
        <v>37</v>
      </c>
      <c r="M128" s="39"/>
      <c r="N128" s="39"/>
      <c r="O128" s="39"/>
      <c r="P128" s="39"/>
      <c r="Q128" s="39"/>
      <c r="R128" s="39"/>
      <c r="S128" s="39"/>
      <c r="T128" s="39"/>
      <c r="U128" s="39"/>
      <c r="V128" s="11" t="s">
        <v>338</v>
      </c>
    </row>
    <row r="129" spans="1:22" ht="66.95" customHeight="1">
      <c r="A129" s="3">
        <f t="shared" si="4"/>
        <v>122</v>
      </c>
      <c r="B129" s="5" t="s">
        <v>339</v>
      </c>
      <c r="C129" s="6" t="s">
        <v>340</v>
      </c>
      <c r="D129" s="32"/>
      <c r="E129" s="7" t="s">
        <v>41</v>
      </c>
      <c r="F129" s="46" t="s">
        <v>306</v>
      </c>
      <c r="G129" s="40"/>
      <c r="H129" s="39"/>
      <c r="I129" s="39"/>
      <c r="J129" s="39"/>
      <c r="K129" s="39"/>
      <c r="L129" s="39" t="s">
        <v>164</v>
      </c>
      <c r="M129" s="39"/>
      <c r="N129" s="39"/>
      <c r="O129" s="39"/>
      <c r="P129" s="39"/>
      <c r="Q129" s="39"/>
      <c r="R129" s="39"/>
      <c r="S129" s="39"/>
      <c r="T129" s="39"/>
      <c r="U129" s="39"/>
      <c r="V129" s="11" t="s">
        <v>199</v>
      </c>
    </row>
    <row r="130" spans="1:22" ht="27.75" customHeight="1">
      <c r="A130" s="3">
        <f t="shared" si="4"/>
        <v>123</v>
      </c>
      <c r="B130" s="5" t="s">
        <v>341</v>
      </c>
      <c r="C130" s="6" t="s">
        <v>342</v>
      </c>
      <c r="D130" s="32"/>
      <c r="E130" s="7" t="s">
        <v>41</v>
      </c>
      <c r="F130" s="46" t="s">
        <v>343</v>
      </c>
      <c r="G130" s="40"/>
      <c r="H130" s="39"/>
      <c r="I130" s="39"/>
      <c r="J130" s="39"/>
      <c r="K130" s="39"/>
      <c r="L130" s="39" t="s">
        <v>203</v>
      </c>
      <c r="M130" s="39"/>
      <c r="N130" s="39"/>
      <c r="O130" s="39"/>
      <c r="P130" s="39"/>
      <c r="Q130" s="39"/>
      <c r="R130" s="39"/>
      <c r="S130" s="39"/>
      <c r="T130" s="39"/>
      <c r="U130" s="39"/>
      <c r="V130" s="10"/>
    </row>
    <row r="131" spans="1:22" ht="27.75" customHeight="1">
      <c r="A131" s="3">
        <f t="shared" si="4"/>
        <v>124</v>
      </c>
      <c r="B131" s="5" t="s">
        <v>344</v>
      </c>
      <c r="C131" s="6" t="s">
        <v>345</v>
      </c>
      <c r="D131" s="32"/>
      <c r="E131" s="7" t="s">
        <v>41</v>
      </c>
      <c r="F131" s="46" t="s">
        <v>343</v>
      </c>
      <c r="G131" s="40"/>
      <c r="H131" s="39"/>
      <c r="I131" s="39"/>
      <c r="J131" s="39"/>
      <c r="K131" s="39"/>
      <c r="L131" s="39" t="s">
        <v>168</v>
      </c>
      <c r="M131" s="39"/>
      <c r="N131" s="39"/>
      <c r="O131" s="39"/>
      <c r="P131" s="39"/>
      <c r="Q131" s="39"/>
      <c r="R131" s="39"/>
      <c r="S131" s="39"/>
      <c r="T131" s="39"/>
      <c r="U131" s="39"/>
      <c r="V131" s="10"/>
    </row>
    <row r="132" spans="1:22" ht="27.75" customHeight="1">
      <c r="A132" s="3">
        <f t="shared" si="4"/>
        <v>125</v>
      </c>
      <c r="B132" s="5" t="s">
        <v>346</v>
      </c>
      <c r="C132" s="6" t="s">
        <v>347</v>
      </c>
      <c r="D132" s="32"/>
      <c r="E132" s="7" t="s">
        <v>41</v>
      </c>
      <c r="F132" s="46" t="s">
        <v>343</v>
      </c>
      <c r="G132" s="40"/>
      <c r="H132" s="39"/>
      <c r="I132" s="39"/>
      <c r="J132" s="39"/>
      <c r="K132" s="39"/>
      <c r="L132" s="39" t="s">
        <v>168</v>
      </c>
      <c r="M132" s="39"/>
      <c r="N132" s="39"/>
      <c r="O132" s="39"/>
      <c r="P132" s="39"/>
      <c r="Q132" s="39"/>
      <c r="R132" s="39"/>
      <c r="S132" s="39"/>
      <c r="T132" s="39"/>
      <c r="U132" s="39"/>
      <c r="V132" s="10"/>
    </row>
    <row r="133" spans="1:22" ht="30.75" customHeight="1">
      <c r="A133" s="3">
        <f t="shared" si="4"/>
        <v>126</v>
      </c>
      <c r="B133" s="5" t="s">
        <v>348</v>
      </c>
      <c r="C133" s="6" t="s">
        <v>349</v>
      </c>
      <c r="D133" s="32"/>
      <c r="E133" s="7" t="s">
        <v>41</v>
      </c>
      <c r="F133" s="38" t="s">
        <v>28</v>
      </c>
      <c r="G133" s="40"/>
      <c r="H133" s="39"/>
      <c r="I133" s="39"/>
      <c r="J133" s="39"/>
      <c r="K133" s="39"/>
      <c r="L133" s="39" t="s">
        <v>350</v>
      </c>
      <c r="M133" s="39"/>
      <c r="N133" s="39"/>
      <c r="O133" s="39"/>
      <c r="P133" s="39"/>
      <c r="Q133" s="39"/>
      <c r="R133" s="39"/>
      <c r="S133" s="39"/>
      <c r="T133" s="39"/>
      <c r="U133" s="39"/>
      <c r="V133" s="10" t="s">
        <v>351</v>
      </c>
    </row>
    <row r="134" spans="1:22" ht="30.75" customHeight="1">
      <c r="A134" s="3">
        <f t="shared" si="4"/>
        <v>127</v>
      </c>
      <c r="B134" s="5" t="s">
        <v>352</v>
      </c>
      <c r="C134" s="6" t="s">
        <v>353</v>
      </c>
      <c r="D134" s="32"/>
      <c r="E134" s="7" t="s">
        <v>41</v>
      </c>
      <c r="F134" s="38" t="s">
        <v>28</v>
      </c>
      <c r="G134" s="40"/>
      <c r="H134" s="39"/>
      <c r="I134" s="39"/>
      <c r="J134" s="39"/>
      <c r="K134" s="39"/>
      <c r="L134" s="39" t="s">
        <v>350</v>
      </c>
      <c r="M134" s="39"/>
      <c r="N134" s="39"/>
      <c r="O134" s="39"/>
      <c r="P134" s="39"/>
      <c r="Q134" s="39"/>
      <c r="R134" s="39"/>
      <c r="S134" s="39"/>
      <c r="T134" s="39"/>
      <c r="U134" s="39"/>
      <c r="V134" s="10" t="s">
        <v>351</v>
      </c>
    </row>
    <row r="135" spans="1:22" ht="30.75" customHeight="1">
      <c r="A135" s="3">
        <f t="shared" si="4"/>
        <v>128</v>
      </c>
      <c r="B135" s="5" t="s">
        <v>354</v>
      </c>
      <c r="C135" s="6" t="s">
        <v>355</v>
      </c>
      <c r="D135" s="32"/>
      <c r="E135" s="7" t="s">
        <v>41</v>
      </c>
      <c r="F135" s="38" t="s">
        <v>28</v>
      </c>
      <c r="G135" s="40"/>
      <c r="H135" s="39"/>
      <c r="I135" s="39"/>
      <c r="J135" s="39"/>
      <c r="K135" s="39"/>
      <c r="L135" s="39" t="s">
        <v>350</v>
      </c>
      <c r="M135" s="39"/>
      <c r="N135" s="39"/>
      <c r="O135" s="39"/>
      <c r="P135" s="39"/>
      <c r="Q135" s="39"/>
      <c r="R135" s="39"/>
      <c r="S135" s="39"/>
      <c r="T135" s="39"/>
      <c r="U135" s="39"/>
      <c r="V135" s="10" t="s">
        <v>351</v>
      </c>
    </row>
    <row r="136" spans="1:22" ht="27.75" customHeight="1">
      <c r="A136" s="3">
        <f t="shared" si="4"/>
        <v>129</v>
      </c>
      <c r="B136" s="5" t="s">
        <v>356</v>
      </c>
      <c r="C136" s="6" t="s">
        <v>357</v>
      </c>
      <c r="D136" s="32"/>
      <c r="E136" s="7" t="s">
        <v>27</v>
      </c>
      <c r="F136" s="38" t="s">
        <v>28</v>
      </c>
      <c r="G136" s="40"/>
      <c r="H136" s="39"/>
      <c r="I136" s="39"/>
      <c r="J136" s="39"/>
      <c r="K136" s="39"/>
      <c r="L136" s="39"/>
      <c r="M136" s="39"/>
      <c r="N136" s="39"/>
      <c r="O136" s="39"/>
      <c r="P136" s="39"/>
      <c r="Q136" s="39"/>
      <c r="R136" s="39"/>
      <c r="S136" s="39"/>
      <c r="T136" s="39"/>
      <c r="U136" s="39"/>
      <c r="V136" s="10" t="s">
        <v>358</v>
      </c>
    </row>
    <row r="137" spans="1:22" ht="27.75" customHeight="1">
      <c r="A137" s="3">
        <f t="shared" si="4"/>
        <v>130</v>
      </c>
      <c r="B137" s="5" t="s">
        <v>359</v>
      </c>
      <c r="C137" s="6" t="s">
        <v>360</v>
      </c>
      <c r="D137" s="32"/>
      <c r="E137" s="7" t="s">
        <v>41</v>
      </c>
      <c r="F137" s="46" t="s">
        <v>343</v>
      </c>
      <c r="G137" s="40"/>
      <c r="H137" s="39"/>
      <c r="I137" s="39"/>
      <c r="J137" s="39"/>
      <c r="K137" s="39"/>
      <c r="L137" s="39" t="s">
        <v>168</v>
      </c>
      <c r="M137" s="39"/>
      <c r="N137" s="39"/>
      <c r="O137" s="39"/>
      <c r="P137" s="39"/>
      <c r="Q137" s="39"/>
      <c r="R137" s="39"/>
      <c r="S137" s="39"/>
      <c r="T137" s="39"/>
      <c r="U137" s="39"/>
      <c r="V137" s="10"/>
    </row>
    <row r="138" spans="1:22" ht="27.75" customHeight="1">
      <c r="A138" s="3">
        <f t="shared" si="4"/>
        <v>131</v>
      </c>
      <c r="B138" s="5" t="s">
        <v>361</v>
      </c>
      <c r="C138" s="6" t="s">
        <v>362</v>
      </c>
      <c r="D138" s="32"/>
      <c r="E138" s="7" t="s">
        <v>41</v>
      </c>
      <c r="F138" s="46" t="s">
        <v>363</v>
      </c>
      <c r="G138" s="40"/>
      <c r="H138" s="39"/>
      <c r="I138" s="39"/>
      <c r="J138" s="39"/>
      <c r="K138" s="39"/>
      <c r="L138" s="39" t="s">
        <v>130</v>
      </c>
      <c r="M138" s="39"/>
      <c r="N138" s="39"/>
      <c r="O138" s="39"/>
      <c r="P138" s="39"/>
      <c r="Q138" s="39"/>
      <c r="R138" s="39"/>
      <c r="S138" s="39"/>
      <c r="T138" s="39"/>
      <c r="U138" s="39"/>
      <c r="V138" s="11"/>
    </row>
    <row r="139" spans="1:22" ht="27.75" customHeight="1">
      <c r="A139" s="3">
        <f t="shared" si="4"/>
        <v>132</v>
      </c>
      <c r="B139" s="5" t="s">
        <v>364</v>
      </c>
      <c r="C139" s="6" t="s">
        <v>365</v>
      </c>
      <c r="D139" s="32"/>
      <c r="E139" s="7" t="s">
        <v>41</v>
      </c>
      <c r="F139" s="46" t="s">
        <v>363</v>
      </c>
      <c r="G139" s="40"/>
      <c r="H139" s="39"/>
      <c r="I139" s="39"/>
      <c r="J139" s="39"/>
      <c r="K139" s="39"/>
      <c r="L139" s="39" t="s">
        <v>130</v>
      </c>
      <c r="M139" s="39"/>
      <c r="N139" s="39"/>
      <c r="O139" s="39"/>
      <c r="P139" s="39"/>
      <c r="Q139" s="39"/>
      <c r="R139" s="39"/>
      <c r="S139" s="39"/>
      <c r="T139" s="39"/>
      <c r="U139" s="39"/>
      <c r="V139" s="11"/>
    </row>
    <row r="140" spans="1:22" ht="27.75" customHeight="1">
      <c r="A140" s="3">
        <f t="shared" si="4"/>
        <v>133</v>
      </c>
      <c r="B140" s="5" t="s">
        <v>366</v>
      </c>
      <c r="C140" s="6" t="s">
        <v>367</v>
      </c>
      <c r="D140" s="32"/>
      <c r="E140" s="7" t="s">
        <v>41</v>
      </c>
      <c r="F140" s="46" t="s">
        <v>363</v>
      </c>
      <c r="G140" s="40"/>
      <c r="H140" s="39"/>
      <c r="I140" s="39"/>
      <c r="J140" s="39"/>
      <c r="K140" s="39"/>
      <c r="L140" s="39" t="s">
        <v>130</v>
      </c>
      <c r="M140" s="39"/>
      <c r="N140" s="39"/>
      <c r="O140" s="39"/>
      <c r="P140" s="39"/>
      <c r="Q140" s="39"/>
      <c r="R140" s="39"/>
      <c r="S140" s="39"/>
      <c r="T140" s="39"/>
      <c r="U140" s="39"/>
      <c r="V140" s="11"/>
    </row>
    <row r="141" spans="1:22" ht="66.95" customHeight="1">
      <c r="A141" s="3">
        <f t="shared" si="4"/>
        <v>134</v>
      </c>
      <c r="B141" s="5" t="s">
        <v>368</v>
      </c>
      <c r="C141" s="6" t="s">
        <v>369</v>
      </c>
      <c r="D141" s="32"/>
      <c r="E141" s="7" t="s">
        <v>41</v>
      </c>
      <c r="F141" s="46" t="s">
        <v>363</v>
      </c>
      <c r="G141" s="40"/>
      <c r="H141" s="39"/>
      <c r="I141" s="39"/>
      <c r="J141" s="39"/>
      <c r="K141" s="39"/>
      <c r="L141" s="39" t="s">
        <v>130</v>
      </c>
      <c r="M141" s="39"/>
      <c r="N141" s="39"/>
      <c r="O141" s="39"/>
      <c r="P141" s="39"/>
      <c r="Q141" s="39"/>
      <c r="R141" s="39"/>
      <c r="S141" s="39"/>
      <c r="T141" s="39"/>
      <c r="U141" s="39"/>
      <c r="V141" s="11" t="s">
        <v>199</v>
      </c>
    </row>
    <row r="142" spans="1:22" ht="27.75" customHeight="1">
      <c r="A142" s="3">
        <f t="shared" si="4"/>
        <v>135</v>
      </c>
      <c r="B142" s="5" t="s">
        <v>370</v>
      </c>
      <c r="C142" s="6" t="s">
        <v>371</v>
      </c>
      <c r="D142" s="32"/>
      <c r="E142" s="7" t="s">
        <v>41</v>
      </c>
      <c r="F142" s="46" t="s">
        <v>372</v>
      </c>
      <c r="G142" s="40"/>
      <c r="H142" s="39"/>
      <c r="I142" s="39"/>
      <c r="J142" s="39"/>
      <c r="K142" s="39"/>
      <c r="L142" s="39" t="s">
        <v>130</v>
      </c>
      <c r="M142" s="39"/>
      <c r="N142" s="39"/>
      <c r="O142" s="39"/>
      <c r="P142" s="39"/>
      <c r="Q142" s="39"/>
      <c r="R142" s="39"/>
      <c r="S142" s="39"/>
      <c r="T142" s="39"/>
      <c r="U142" s="39"/>
      <c r="V142" s="11"/>
    </row>
    <row r="143" spans="1:22" ht="27.75" customHeight="1">
      <c r="A143" s="3">
        <f t="shared" si="4"/>
        <v>136</v>
      </c>
      <c r="B143" s="5" t="s">
        <v>373</v>
      </c>
      <c r="C143" s="6" t="s">
        <v>374</v>
      </c>
      <c r="D143" s="32"/>
      <c r="E143" s="7" t="s">
        <v>41</v>
      </c>
      <c r="F143" s="46" t="s">
        <v>372</v>
      </c>
      <c r="G143" s="40"/>
      <c r="H143" s="39"/>
      <c r="I143" s="39"/>
      <c r="J143" s="39"/>
      <c r="K143" s="39"/>
      <c r="L143" s="39" t="s">
        <v>130</v>
      </c>
      <c r="M143" s="39"/>
      <c r="N143" s="39"/>
      <c r="O143" s="39"/>
      <c r="P143" s="39"/>
      <c r="Q143" s="39"/>
      <c r="R143" s="39"/>
      <c r="S143" s="39"/>
      <c r="T143" s="39"/>
      <c r="U143" s="39"/>
      <c r="V143" s="11"/>
    </row>
    <row r="144" spans="1:22" ht="27.75" customHeight="1">
      <c r="A144" s="3">
        <f t="shared" si="4"/>
        <v>137</v>
      </c>
      <c r="B144" s="5" t="s">
        <v>375</v>
      </c>
      <c r="C144" s="6" t="s">
        <v>376</v>
      </c>
      <c r="D144" s="32"/>
      <c r="E144" s="7" t="s">
        <v>41</v>
      </c>
      <c r="F144" s="46" t="s">
        <v>372</v>
      </c>
      <c r="G144" s="40"/>
      <c r="H144" s="39"/>
      <c r="I144" s="39"/>
      <c r="J144" s="39"/>
      <c r="K144" s="39"/>
      <c r="L144" s="39" t="s">
        <v>130</v>
      </c>
      <c r="M144" s="39"/>
      <c r="N144" s="39"/>
      <c r="O144" s="39"/>
      <c r="P144" s="39"/>
      <c r="Q144" s="39"/>
      <c r="R144" s="39"/>
      <c r="S144" s="39"/>
      <c r="T144" s="39"/>
      <c r="U144" s="39"/>
      <c r="V144" s="11"/>
    </row>
    <row r="145" spans="1:22" ht="27.75" customHeight="1">
      <c r="A145" s="3">
        <f t="shared" si="4"/>
        <v>138</v>
      </c>
      <c r="B145" s="5" t="s">
        <v>377</v>
      </c>
      <c r="C145" s="6" t="s">
        <v>378</v>
      </c>
      <c r="D145" s="32"/>
      <c r="E145" s="7" t="s">
        <v>29</v>
      </c>
      <c r="F145" s="38" t="s">
        <v>28</v>
      </c>
      <c r="G145" s="40"/>
      <c r="H145" s="39"/>
      <c r="I145" s="39"/>
      <c r="J145" s="39"/>
      <c r="K145" s="39"/>
      <c r="L145" s="39"/>
      <c r="M145" s="39"/>
      <c r="N145" s="39"/>
      <c r="O145" s="39"/>
      <c r="P145" s="39"/>
      <c r="Q145" s="39"/>
      <c r="R145" s="39"/>
      <c r="S145" s="39"/>
      <c r="T145" s="39"/>
      <c r="U145" s="39"/>
      <c r="V145" s="11" t="s">
        <v>358</v>
      </c>
    </row>
    <row r="146" spans="1:22" ht="27.75" customHeight="1">
      <c r="A146" s="3">
        <f t="shared" si="4"/>
        <v>139</v>
      </c>
      <c r="B146" s="5" t="s">
        <v>379</v>
      </c>
      <c r="C146" s="6" t="s">
        <v>380</v>
      </c>
      <c r="D146" s="32"/>
      <c r="E146" s="7" t="s">
        <v>168</v>
      </c>
      <c r="F146" s="46" t="s">
        <v>372</v>
      </c>
      <c r="G146" s="40"/>
      <c r="H146" s="39"/>
      <c r="I146" s="39"/>
      <c r="J146" s="39"/>
      <c r="K146" s="39"/>
      <c r="L146" s="39" t="s">
        <v>130</v>
      </c>
      <c r="M146" s="39"/>
      <c r="N146" s="39"/>
      <c r="O146" s="39"/>
      <c r="P146" s="39"/>
      <c r="Q146" s="39"/>
      <c r="R146" s="39"/>
      <c r="S146" s="39"/>
      <c r="T146" s="39"/>
      <c r="U146" s="39"/>
      <c r="V146" s="11"/>
    </row>
    <row r="147" spans="1:22" ht="27.75" customHeight="1">
      <c r="A147" s="3">
        <f t="shared" si="4"/>
        <v>140</v>
      </c>
      <c r="B147" s="5" t="s">
        <v>381</v>
      </c>
      <c r="C147" s="6" t="s">
        <v>382</v>
      </c>
      <c r="D147" s="32"/>
      <c r="E147" s="7" t="s">
        <v>41</v>
      </c>
      <c r="F147" s="38" t="s">
        <v>383</v>
      </c>
      <c r="G147" s="42"/>
      <c r="H147" s="39"/>
      <c r="I147" s="39"/>
      <c r="J147" s="39"/>
      <c r="K147" s="39"/>
      <c r="L147" s="39" t="s">
        <v>203</v>
      </c>
      <c r="M147" s="39"/>
      <c r="N147" s="39"/>
      <c r="O147" s="39"/>
      <c r="P147" s="39"/>
      <c r="Q147" s="39"/>
      <c r="R147" s="39"/>
      <c r="S147" s="39" t="s">
        <v>203</v>
      </c>
      <c r="T147" s="39"/>
      <c r="U147" s="39"/>
      <c r="V147" s="10"/>
    </row>
    <row r="148" spans="1:22" ht="27.75" customHeight="1">
      <c r="A148" s="3">
        <f t="shared" si="4"/>
        <v>141</v>
      </c>
      <c r="B148" s="5" t="s">
        <v>384</v>
      </c>
      <c r="C148" s="6" t="s">
        <v>385</v>
      </c>
      <c r="D148" s="32"/>
      <c r="E148" s="7" t="s">
        <v>41</v>
      </c>
      <c r="F148" s="38" t="s">
        <v>383</v>
      </c>
      <c r="G148" s="42"/>
      <c r="H148" s="39"/>
      <c r="I148" s="39"/>
      <c r="J148" s="39"/>
      <c r="K148" s="39"/>
      <c r="L148" s="39" t="s">
        <v>203</v>
      </c>
      <c r="M148" s="39"/>
      <c r="N148" s="39"/>
      <c r="O148" s="39"/>
      <c r="P148" s="39"/>
      <c r="Q148" s="39"/>
      <c r="R148" s="39"/>
      <c r="S148" s="39" t="s">
        <v>203</v>
      </c>
      <c r="T148" s="39"/>
      <c r="U148" s="39"/>
      <c r="V148" s="10"/>
    </row>
    <row r="149" spans="1:22" ht="27.75" customHeight="1">
      <c r="A149" s="3">
        <f t="shared" si="4"/>
        <v>142</v>
      </c>
      <c r="B149" s="5" t="s">
        <v>386</v>
      </c>
      <c r="C149" s="6" t="s">
        <v>387</v>
      </c>
      <c r="D149" s="32"/>
      <c r="E149" s="7" t="s">
        <v>41</v>
      </c>
      <c r="F149" s="38" t="s">
        <v>383</v>
      </c>
      <c r="G149" s="42"/>
      <c r="H149" s="39"/>
      <c r="I149" s="39"/>
      <c r="J149" s="39"/>
      <c r="K149" s="39"/>
      <c r="L149" s="39" t="s">
        <v>168</v>
      </c>
      <c r="M149" s="39"/>
      <c r="N149" s="39"/>
      <c r="O149" s="39"/>
      <c r="P149" s="39"/>
      <c r="Q149" s="39"/>
      <c r="R149" s="39"/>
      <c r="S149" s="39" t="s">
        <v>168</v>
      </c>
      <c r="T149" s="39"/>
      <c r="U149" s="39"/>
      <c r="V149" s="10"/>
    </row>
    <row r="150" spans="1:22" ht="27.75" customHeight="1">
      <c r="A150" s="3">
        <f t="shared" si="4"/>
        <v>143</v>
      </c>
      <c r="B150" s="5" t="s">
        <v>388</v>
      </c>
      <c r="C150" s="6" t="s">
        <v>389</v>
      </c>
      <c r="D150" s="32"/>
      <c r="E150" s="7" t="s">
        <v>41</v>
      </c>
      <c r="F150" s="38" t="s">
        <v>383</v>
      </c>
      <c r="G150" s="42"/>
      <c r="H150" s="39"/>
      <c r="I150" s="39"/>
      <c r="J150" s="39"/>
      <c r="K150" s="39"/>
      <c r="L150" s="39" t="s">
        <v>168</v>
      </c>
      <c r="M150" s="39"/>
      <c r="N150" s="39"/>
      <c r="O150" s="39"/>
      <c r="P150" s="39"/>
      <c r="Q150" s="39"/>
      <c r="R150" s="39"/>
      <c r="S150" s="39" t="s">
        <v>168</v>
      </c>
      <c r="T150" s="39"/>
      <c r="U150" s="39"/>
      <c r="V150" s="10"/>
    </row>
    <row r="151" spans="1:22" ht="27.75" customHeight="1">
      <c r="A151" s="3">
        <f t="shared" si="4"/>
        <v>144</v>
      </c>
      <c r="B151" s="5" t="s">
        <v>390</v>
      </c>
      <c r="C151" s="6" t="s">
        <v>391</v>
      </c>
      <c r="D151" s="32"/>
      <c r="E151" s="7" t="s">
        <v>27</v>
      </c>
      <c r="F151" s="38" t="s">
        <v>28</v>
      </c>
      <c r="G151" s="42"/>
      <c r="H151" s="39"/>
      <c r="I151" s="39"/>
      <c r="J151" s="39"/>
      <c r="K151" s="39"/>
      <c r="L151" s="39"/>
      <c r="M151" s="39"/>
      <c r="N151" s="39"/>
      <c r="O151" s="39"/>
      <c r="P151" s="39"/>
      <c r="Q151" s="39"/>
      <c r="R151" s="39"/>
      <c r="S151" s="39"/>
      <c r="T151" s="39"/>
      <c r="U151" s="39"/>
      <c r="V151" s="10" t="s">
        <v>138</v>
      </c>
    </row>
    <row r="152" spans="1:22" ht="27.75" customHeight="1">
      <c r="A152" s="3">
        <f t="shared" si="4"/>
        <v>145</v>
      </c>
      <c r="B152" s="5" t="s">
        <v>392</v>
      </c>
      <c r="C152" s="6" t="s">
        <v>393</v>
      </c>
      <c r="D152" s="32"/>
      <c r="E152" s="7" t="s">
        <v>41</v>
      </c>
      <c r="F152" s="38" t="s">
        <v>383</v>
      </c>
      <c r="G152" s="42"/>
      <c r="H152" s="39"/>
      <c r="I152" s="39"/>
      <c r="J152" s="39"/>
      <c r="K152" s="39"/>
      <c r="L152" s="39" t="s">
        <v>203</v>
      </c>
      <c r="M152" s="39"/>
      <c r="N152" s="39"/>
      <c r="O152" s="39"/>
      <c r="P152" s="39"/>
      <c r="Q152" s="39"/>
      <c r="R152" s="39"/>
      <c r="S152" s="39" t="s">
        <v>203</v>
      </c>
      <c r="T152" s="39"/>
      <c r="U152" s="39"/>
      <c r="V152" s="10"/>
    </row>
    <row r="153" spans="1:22" ht="27.75" customHeight="1">
      <c r="A153" s="3">
        <f t="shared" si="4"/>
        <v>146</v>
      </c>
      <c r="B153" s="5" t="s">
        <v>394</v>
      </c>
      <c r="C153" s="6" t="s">
        <v>395</v>
      </c>
      <c r="D153" s="32" t="s">
        <v>396</v>
      </c>
      <c r="E153" s="7" t="s">
        <v>41</v>
      </c>
      <c r="F153" s="38" t="s">
        <v>397</v>
      </c>
      <c r="G153" s="42"/>
      <c r="H153" s="39"/>
      <c r="I153" s="39"/>
      <c r="J153" s="39"/>
      <c r="K153" s="39"/>
      <c r="L153" s="39" t="s">
        <v>130</v>
      </c>
      <c r="M153" s="39"/>
      <c r="N153" s="39"/>
      <c r="O153" s="39"/>
      <c r="P153" s="39"/>
      <c r="Q153" s="39"/>
      <c r="R153" s="39"/>
      <c r="S153" s="39" t="s">
        <v>130</v>
      </c>
      <c r="T153" s="39"/>
      <c r="U153" s="39"/>
      <c r="V153" s="10"/>
    </row>
    <row r="154" spans="1:22" ht="52.5" customHeight="1">
      <c r="A154" s="3">
        <f t="shared" si="4"/>
        <v>147</v>
      </c>
      <c r="B154" s="5" t="s">
        <v>398</v>
      </c>
      <c r="C154" s="6" t="s">
        <v>399</v>
      </c>
      <c r="D154" s="32" t="s">
        <v>396</v>
      </c>
      <c r="E154" s="7" t="s">
        <v>41</v>
      </c>
      <c r="F154" s="38" t="s">
        <v>397</v>
      </c>
      <c r="G154" s="42"/>
      <c r="H154" s="39"/>
      <c r="I154" s="39"/>
      <c r="J154" s="39"/>
      <c r="K154" s="39"/>
      <c r="L154" s="39" t="s">
        <v>130</v>
      </c>
      <c r="M154" s="39"/>
      <c r="N154" s="39"/>
      <c r="O154" s="39"/>
      <c r="P154" s="39"/>
      <c r="Q154" s="39"/>
      <c r="R154" s="39"/>
      <c r="S154" s="39" t="s">
        <v>130</v>
      </c>
      <c r="T154" s="39"/>
      <c r="U154" s="39"/>
      <c r="V154" s="10" t="s">
        <v>400</v>
      </c>
    </row>
    <row r="155" spans="1:22" ht="27.75" customHeight="1">
      <c r="A155" s="3">
        <f t="shared" si="4"/>
        <v>148</v>
      </c>
      <c r="B155" s="5" t="s">
        <v>401</v>
      </c>
      <c r="C155" s="6" t="s">
        <v>402</v>
      </c>
      <c r="D155" s="32" t="s">
        <v>396</v>
      </c>
      <c r="E155" s="7" t="s">
        <v>41</v>
      </c>
      <c r="F155" s="38" t="s">
        <v>397</v>
      </c>
      <c r="G155" s="42"/>
      <c r="H155" s="39"/>
      <c r="I155" s="39"/>
      <c r="J155" s="39"/>
      <c r="K155" s="39"/>
      <c r="L155" s="39" t="s">
        <v>130</v>
      </c>
      <c r="M155" s="39"/>
      <c r="N155" s="39"/>
      <c r="O155" s="39"/>
      <c r="P155" s="39"/>
      <c r="Q155" s="39"/>
      <c r="R155" s="39"/>
      <c r="S155" s="39" t="s">
        <v>130</v>
      </c>
      <c r="T155" s="39"/>
      <c r="U155" s="39"/>
      <c r="V155" s="10"/>
    </row>
    <row r="156" spans="1:22" ht="27.75" customHeight="1">
      <c r="A156" s="3">
        <f t="shared" si="4"/>
        <v>149</v>
      </c>
      <c r="B156" s="5" t="s">
        <v>403</v>
      </c>
      <c r="C156" s="6" t="s">
        <v>404</v>
      </c>
      <c r="D156" s="32" t="s">
        <v>396</v>
      </c>
      <c r="E156" s="7" t="s">
        <v>41</v>
      </c>
      <c r="F156" s="38" t="s">
        <v>397</v>
      </c>
      <c r="G156" s="42"/>
      <c r="H156" s="39"/>
      <c r="I156" s="39"/>
      <c r="J156" s="39"/>
      <c r="K156" s="39"/>
      <c r="L156" s="39" t="s">
        <v>130</v>
      </c>
      <c r="M156" s="39"/>
      <c r="N156" s="39"/>
      <c r="O156" s="39"/>
      <c r="P156" s="39"/>
      <c r="Q156" s="39"/>
      <c r="R156" s="39"/>
      <c r="S156" s="39" t="s">
        <v>130</v>
      </c>
      <c r="T156" s="39"/>
      <c r="U156" s="39"/>
      <c r="V156" s="10"/>
    </row>
    <row r="157" spans="1:22" ht="27.75" customHeight="1">
      <c r="A157" s="3">
        <f t="shared" si="4"/>
        <v>150</v>
      </c>
      <c r="B157" s="5" t="s">
        <v>405</v>
      </c>
      <c r="C157" s="6" t="s">
        <v>406</v>
      </c>
      <c r="D157" s="32" t="s">
        <v>396</v>
      </c>
      <c r="E157" s="7" t="s">
        <v>27</v>
      </c>
      <c r="F157" s="38" t="s">
        <v>28</v>
      </c>
      <c r="G157" s="42"/>
      <c r="H157" s="39"/>
      <c r="I157" s="39"/>
      <c r="J157" s="39"/>
      <c r="K157" s="39"/>
      <c r="L157" s="39"/>
      <c r="M157" s="39"/>
      <c r="N157" s="39"/>
      <c r="O157" s="39"/>
      <c r="P157" s="39"/>
      <c r="Q157" s="39"/>
      <c r="R157" s="39"/>
      <c r="S157" s="39"/>
      <c r="T157" s="39"/>
      <c r="U157" s="39"/>
      <c r="V157" s="10" t="s">
        <v>138</v>
      </c>
    </row>
    <row r="158" spans="1:22" ht="27.75" customHeight="1">
      <c r="A158" s="3">
        <f t="shared" si="4"/>
        <v>151</v>
      </c>
      <c r="B158" s="5" t="s">
        <v>407</v>
      </c>
      <c r="C158" s="6" t="s">
        <v>408</v>
      </c>
      <c r="D158" s="32" t="s">
        <v>396</v>
      </c>
      <c r="E158" s="7" t="s">
        <v>27</v>
      </c>
      <c r="F158" s="38" t="s">
        <v>28</v>
      </c>
      <c r="G158" s="42"/>
      <c r="H158" s="39"/>
      <c r="I158" s="39"/>
      <c r="J158" s="39"/>
      <c r="K158" s="39"/>
      <c r="L158" s="39"/>
      <c r="M158" s="39"/>
      <c r="N158" s="39"/>
      <c r="O158" s="39"/>
      <c r="P158" s="39"/>
      <c r="Q158" s="39"/>
      <c r="R158" s="39"/>
      <c r="S158" s="39"/>
      <c r="T158" s="39"/>
      <c r="U158" s="39"/>
      <c r="V158" s="10" t="s">
        <v>138</v>
      </c>
    </row>
    <row r="159" spans="1:22" ht="50.1" customHeight="1">
      <c r="A159" s="3">
        <f t="shared" si="4"/>
        <v>152</v>
      </c>
      <c r="B159" s="5" t="s">
        <v>409</v>
      </c>
      <c r="C159" s="6" t="s">
        <v>410</v>
      </c>
      <c r="D159" s="32"/>
      <c r="E159" s="7" t="s">
        <v>41</v>
      </c>
      <c r="F159" s="38" t="s">
        <v>28</v>
      </c>
      <c r="G159" s="40"/>
      <c r="H159" s="39"/>
      <c r="I159" s="39"/>
      <c r="J159" s="39"/>
      <c r="K159" s="39"/>
      <c r="L159" s="47" t="s">
        <v>37</v>
      </c>
      <c r="M159" s="39"/>
      <c r="N159" s="39"/>
      <c r="O159" s="39"/>
      <c r="P159" s="39"/>
      <c r="Q159" s="39"/>
      <c r="R159" s="39"/>
      <c r="S159" s="39"/>
      <c r="T159" s="39"/>
      <c r="U159" s="39"/>
      <c r="V159" s="10" t="s">
        <v>411</v>
      </c>
    </row>
    <row r="160" spans="1:22" ht="50.1" customHeight="1">
      <c r="A160" s="3">
        <f t="shared" si="4"/>
        <v>153</v>
      </c>
      <c r="B160" s="5" t="s">
        <v>412</v>
      </c>
      <c r="C160" s="6" t="s">
        <v>413</v>
      </c>
      <c r="D160" s="32"/>
      <c r="E160" s="7" t="s">
        <v>41</v>
      </c>
      <c r="F160" s="38" t="s">
        <v>28</v>
      </c>
      <c r="G160" s="40"/>
      <c r="H160" s="39"/>
      <c r="I160" s="39"/>
      <c r="J160" s="39"/>
      <c r="K160" s="39"/>
      <c r="L160" s="47" t="s">
        <v>37</v>
      </c>
      <c r="M160" s="39"/>
      <c r="N160" s="39"/>
      <c r="O160" s="39"/>
      <c r="P160" s="39"/>
      <c r="Q160" s="39"/>
      <c r="R160" s="39"/>
      <c r="S160" s="39"/>
      <c r="T160" s="39"/>
      <c r="U160" s="39"/>
      <c r="V160" s="10" t="s">
        <v>411</v>
      </c>
    </row>
    <row r="161" spans="1:22" ht="50.1" customHeight="1">
      <c r="A161" s="3">
        <f t="shared" si="4"/>
        <v>154</v>
      </c>
      <c r="B161" s="5" t="s">
        <v>414</v>
      </c>
      <c r="C161" s="6" t="s">
        <v>415</v>
      </c>
      <c r="D161" s="32"/>
      <c r="E161" s="7" t="s">
        <v>41</v>
      </c>
      <c r="F161" s="38" t="s">
        <v>28</v>
      </c>
      <c r="G161" s="40"/>
      <c r="H161" s="39"/>
      <c r="I161" s="39"/>
      <c r="J161" s="39"/>
      <c r="K161" s="39"/>
      <c r="L161" s="47" t="s">
        <v>37</v>
      </c>
      <c r="M161" s="39"/>
      <c r="N161" s="39"/>
      <c r="O161" s="39"/>
      <c r="P161" s="39"/>
      <c r="Q161" s="39"/>
      <c r="R161" s="39"/>
      <c r="S161" s="39"/>
      <c r="T161" s="39"/>
      <c r="U161" s="39"/>
      <c r="V161" s="10" t="s">
        <v>411</v>
      </c>
    </row>
    <row r="162" spans="1:22" ht="27.75" customHeight="1">
      <c r="A162" s="3">
        <f t="shared" si="4"/>
        <v>155</v>
      </c>
      <c r="B162" s="5" t="s">
        <v>416</v>
      </c>
      <c r="C162" s="6" t="s">
        <v>417</v>
      </c>
      <c r="D162" s="32"/>
      <c r="E162" s="7" t="s">
        <v>29</v>
      </c>
      <c r="F162" s="38" t="s">
        <v>28</v>
      </c>
      <c r="G162" s="40"/>
      <c r="H162" s="39"/>
      <c r="I162" s="39"/>
      <c r="J162" s="39"/>
      <c r="K162" s="39"/>
      <c r="L162" s="39" t="s">
        <v>29</v>
      </c>
      <c r="M162" s="39"/>
      <c r="N162" s="39"/>
      <c r="O162" s="39"/>
      <c r="P162" s="39"/>
      <c r="Q162" s="39"/>
      <c r="R162" s="39"/>
      <c r="S162" s="39" t="s">
        <v>98</v>
      </c>
      <c r="T162" s="39"/>
      <c r="U162" s="66"/>
      <c r="V162" s="10" t="s">
        <v>418</v>
      </c>
    </row>
    <row r="163" spans="1:22" ht="27.75" customHeight="1">
      <c r="A163" s="3">
        <f t="shared" si="4"/>
        <v>156</v>
      </c>
      <c r="B163" s="5" t="s">
        <v>419</v>
      </c>
      <c r="C163" s="6" t="s">
        <v>420</v>
      </c>
      <c r="D163" s="32"/>
      <c r="E163" s="7" t="s">
        <v>29</v>
      </c>
      <c r="F163" s="38" t="s">
        <v>28</v>
      </c>
      <c r="G163" s="39" t="s">
        <v>98</v>
      </c>
      <c r="H163" s="39" t="s">
        <v>98</v>
      </c>
      <c r="I163" s="39"/>
      <c r="J163" s="39"/>
      <c r="K163" s="39"/>
      <c r="L163" s="39" t="s">
        <v>29</v>
      </c>
      <c r="M163" s="39"/>
      <c r="N163" s="39"/>
      <c r="O163" s="39"/>
      <c r="P163" s="39"/>
      <c r="Q163" s="39"/>
      <c r="R163" s="39"/>
      <c r="S163" s="39" t="s">
        <v>98</v>
      </c>
      <c r="T163" s="39"/>
      <c r="U163" s="66"/>
      <c r="V163" s="10" t="s">
        <v>418</v>
      </c>
    </row>
    <row r="164" spans="1:22" ht="27.75" customHeight="1">
      <c r="A164" s="3">
        <f t="shared" ref="A164:A194" si="5">IF(MID(A163,1,1)="【",A162+1,A163+1)</f>
        <v>157</v>
      </c>
      <c r="B164" s="5" t="s">
        <v>421</v>
      </c>
      <c r="C164" s="6" t="s">
        <v>422</v>
      </c>
      <c r="D164" s="32"/>
      <c r="E164" s="7" t="s">
        <v>41</v>
      </c>
      <c r="F164" s="46" t="s">
        <v>343</v>
      </c>
      <c r="G164" s="40"/>
      <c r="H164" s="39"/>
      <c r="I164" s="39"/>
      <c r="J164" s="39"/>
      <c r="K164" s="39"/>
      <c r="L164" s="39" t="s">
        <v>168</v>
      </c>
      <c r="M164" s="39"/>
      <c r="N164" s="39"/>
      <c r="O164" s="39"/>
      <c r="P164" s="39"/>
      <c r="Q164" s="39"/>
      <c r="R164" s="39"/>
      <c r="S164" s="39"/>
      <c r="T164" s="39"/>
      <c r="U164" s="39"/>
      <c r="V164" s="10"/>
    </row>
    <row r="165" spans="1:22" ht="27.75" customHeight="1">
      <c r="A165" s="3">
        <f t="shared" si="5"/>
        <v>158</v>
      </c>
      <c r="B165" s="5" t="s">
        <v>423</v>
      </c>
      <c r="C165" s="6" t="s">
        <v>424</v>
      </c>
      <c r="D165" s="32"/>
      <c r="E165" s="7" t="s">
        <v>41</v>
      </c>
      <c r="F165" s="46" t="s">
        <v>343</v>
      </c>
      <c r="G165" s="40"/>
      <c r="H165" s="39"/>
      <c r="I165" s="39"/>
      <c r="J165" s="39"/>
      <c r="K165" s="39"/>
      <c r="L165" s="39" t="s">
        <v>168</v>
      </c>
      <c r="M165" s="39"/>
      <c r="N165" s="39"/>
      <c r="O165" s="39"/>
      <c r="P165" s="39"/>
      <c r="Q165" s="39"/>
      <c r="R165" s="39"/>
      <c r="S165" s="39"/>
      <c r="T165" s="39"/>
      <c r="U165" s="39"/>
      <c r="V165" s="10"/>
    </row>
    <row r="166" spans="1:22" ht="27.75" customHeight="1">
      <c r="A166" s="3">
        <f t="shared" si="5"/>
        <v>159</v>
      </c>
      <c r="B166" s="5" t="s">
        <v>425</v>
      </c>
      <c r="C166" s="6" t="s">
        <v>426</v>
      </c>
      <c r="D166" s="32"/>
      <c r="E166" s="7" t="s">
        <v>41</v>
      </c>
      <c r="F166" s="46" t="s">
        <v>343</v>
      </c>
      <c r="G166" s="40"/>
      <c r="H166" s="39"/>
      <c r="I166" s="39"/>
      <c r="J166" s="39"/>
      <c r="K166" s="39"/>
      <c r="L166" s="39" t="s">
        <v>168</v>
      </c>
      <c r="M166" s="39"/>
      <c r="N166" s="39"/>
      <c r="O166" s="39"/>
      <c r="P166" s="39"/>
      <c r="Q166" s="39"/>
      <c r="R166" s="39"/>
      <c r="S166" s="39"/>
      <c r="T166" s="39"/>
      <c r="U166" s="39"/>
      <c r="V166" s="10"/>
    </row>
    <row r="167" spans="1:22" ht="30.75" customHeight="1">
      <c r="A167" s="3">
        <f t="shared" si="5"/>
        <v>160</v>
      </c>
      <c r="B167" s="22" t="s">
        <v>427</v>
      </c>
      <c r="C167" s="9" t="s">
        <v>428</v>
      </c>
      <c r="D167" s="61"/>
      <c r="E167" s="7" t="s">
        <v>41</v>
      </c>
      <c r="F167" s="50" t="s">
        <v>429</v>
      </c>
      <c r="G167" s="58"/>
      <c r="H167" s="49"/>
      <c r="I167" s="49"/>
      <c r="J167" s="49"/>
      <c r="K167" s="49"/>
      <c r="L167" s="47" t="s">
        <v>130</v>
      </c>
      <c r="M167" s="49"/>
      <c r="N167" s="49"/>
      <c r="O167" s="49"/>
      <c r="P167" s="49"/>
      <c r="Q167" s="49"/>
      <c r="R167" s="49"/>
      <c r="S167" s="47" t="s">
        <v>37</v>
      </c>
      <c r="T167" s="49"/>
      <c r="U167" s="39"/>
      <c r="V167" s="10"/>
    </row>
    <row r="168" spans="1:22" ht="30.75" customHeight="1">
      <c r="A168" s="3">
        <f t="shared" si="5"/>
        <v>161</v>
      </c>
      <c r="B168" s="22" t="s">
        <v>430</v>
      </c>
      <c r="C168" s="9" t="s">
        <v>431</v>
      </c>
      <c r="D168" s="61"/>
      <c r="E168" s="7" t="s">
        <v>41</v>
      </c>
      <c r="F168" s="50" t="s">
        <v>429</v>
      </c>
      <c r="G168" s="40"/>
      <c r="H168" s="39"/>
      <c r="I168" s="39"/>
      <c r="J168" s="39"/>
      <c r="K168" s="39"/>
      <c r="L168" s="47" t="s">
        <v>130</v>
      </c>
      <c r="M168" s="39"/>
      <c r="N168" s="39"/>
      <c r="O168" s="39"/>
      <c r="P168" s="39"/>
      <c r="Q168" s="39"/>
      <c r="R168" s="39"/>
      <c r="S168" s="47" t="s">
        <v>37</v>
      </c>
      <c r="T168" s="39"/>
      <c r="U168" s="39"/>
      <c r="V168" s="11"/>
    </row>
    <row r="169" spans="1:22" ht="27.75" customHeight="1">
      <c r="A169" s="3">
        <f t="shared" si="5"/>
        <v>162</v>
      </c>
      <c r="B169" s="22" t="s">
        <v>432</v>
      </c>
      <c r="C169" s="9" t="s">
        <v>433</v>
      </c>
      <c r="D169" s="61"/>
      <c r="E169" s="7" t="s">
        <v>41</v>
      </c>
      <c r="F169" s="50" t="s">
        <v>434</v>
      </c>
      <c r="G169" s="40"/>
      <c r="H169" s="39"/>
      <c r="I169" s="39"/>
      <c r="J169" s="39"/>
      <c r="K169" s="39"/>
      <c r="L169" s="39" t="s">
        <v>168</v>
      </c>
      <c r="M169" s="39"/>
      <c r="N169" s="39"/>
      <c r="O169" s="39"/>
      <c r="P169" s="39"/>
      <c r="Q169" s="39"/>
      <c r="R169" s="39"/>
      <c r="S169" s="39" t="s">
        <v>29</v>
      </c>
      <c r="T169" s="39"/>
      <c r="U169" s="39"/>
      <c r="V169" s="11"/>
    </row>
    <row r="170" spans="1:22" ht="27.75" customHeight="1">
      <c r="A170" s="3">
        <f t="shared" si="5"/>
        <v>163</v>
      </c>
      <c r="B170" s="22" t="s">
        <v>435</v>
      </c>
      <c r="C170" s="9" t="s">
        <v>436</v>
      </c>
      <c r="D170" s="61"/>
      <c r="E170" s="7" t="s">
        <v>29</v>
      </c>
      <c r="F170" s="38" t="s">
        <v>28</v>
      </c>
      <c r="G170" s="58"/>
      <c r="H170" s="49"/>
      <c r="I170" s="49"/>
      <c r="J170" s="49"/>
      <c r="K170" s="49"/>
      <c r="L170" s="49"/>
      <c r="M170" s="49"/>
      <c r="N170" s="49"/>
      <c r="O170" s="49"/>
      <c r="P170" s="49"/>
      <c r="Q170" s="49"/>
      <c r="R170" s="49"/>
      <c r="S170" s="49"/>
      <c r="T170" s="49"/>
      <c r="U170" s="39"/>
      <c r="V170" s="10" t="s">
        <v>138</v>
      </c>
    </row>
    <row r="171" spans="1:22" ht="27.75" customHeight="1">
      <c r="A171" s="3">
        <f t="shared" si="5"/>
        <v>164</v>
      </c>
      <c r="B171" s="22" t="s">
        <v>437</v>
      </c>
      <c r="C171" s="9" t="s">
        <v>438</v>
      </c>
      <c r="D171" s="61"/>
      <c r="E171" s="7" t="s">
        <v>29</v>
      </c>
      <c r="F171" s="38" t="s">
        <v>28</v>
      </c>
      <c r="G171" s="58"/>
      <c r="H171" s="49"/>
      <c r="I171" s="49"/>
      <c r="J171" s="49"/>
      <c r="K171" s="49"/>
      <c r="L171" s="47"/>
      <c r="M171" s="49"/>
      <c r="N171" s="49"/>
      <c r="O171" s="49"/>
      <c r="P171" s="49"/>
      <c r="Q171" s="49"/>
      <c r="R171" s="49"/>
      <c r="S171" s="47"/>
      <c r="T171" s="49"/>
      <c r="U171" s="39"/>
      <c r="V171" s="10" t="s">
        <v>138</v>
      </c>
    </row>
    <row r="172" spans="1:22" ht="30.75" customHeight="1">
      <c r="A172" s="3">
        <f t="shared" si="5"/>
        <v>165</v>
      </c>
      <c r="B172" s="22" t="s">
        <v>439</v>
      </c>
      <c r="C172" s="9" t="s">
        <v>440</v>
      </c>
      <c r="D172" s="61"/>
      <c r="E172" s="7" t="s">
        <v>41</v>
      </c>
      <c r="F172" s="38" t="s">
        <v>441</v>
      </c>
      <c r="G172" s="40"/>
      <c r="H172" s="39"/>
      <c r="I172" s="39"/>
      <c r="J172" s="39"/>
      <c r="K172" s="39"/>
      <c r="L172" s="51" t="s">
        <v>164</v>
      </c>
      <c r="M172" s="39"/>
      <c r="N172" s="39"/>
      <c r="O172" s="39"/>
      <c r="P172" s="39"/>
      <c r="Q172" s="39"/>
      <c r="R172" s="39"/>
      <c r="S172" s="39" t="s">
        <v>29</v>
      </c>
      <c r="T172" s="39"/>
      <c r="U172" s="39"/>
      <c r="V172" s="11"/>
    </row>
    <row r="173" spans="1:22" ht="30.75" customHeight="1">
      <c r="A173" s="3">
        <f t="shared" si="5"/>
        <v>166</v>
      </c>
      <c r="B173" s="22" t="s">
        <v>442</v>
      </c>
      <c r="C173" s="9" t="s">
        <v>443</v>
      </c>
      <c r="D173" s="61"/>
      <c r="E173" s="7" t="s">
        <v>41</v>
      </c>
      <c r="F173" s="38" t="s">
        <v>441</v>
      </c>
      <c r="G173" s="40"/>
      <c r="H173" s="39"/>
      <c r="I173" s="39"/>
      <c r="J173" s="39"/>
      <c r="K173" s="39"/>
      <c r="L173" s="51" t="s">
        <v>164</v>
      </c>
      <c r="M173" s="39"/>
      <c r="N173" s="39"/>
      <c r="O173" s="39"/>
      <c r="P173" s="39"/>
      <c r="Q173" s="39"/>
      <c r="R173" s="39"/>
      <c r="S173" s="47" t="s">
        <v>37</v>
      </c>
      <c r="T173" s="39"/>
      <c r="U173" s="39"/>
      <c r="V173" s="11"/>
    </row>
    <row r="174" spans="1:22" ht="27.75" customHeight="1">
      <c r="A174" s="3">
        <f t="shared" si="5"/>
        <v>167</v>
      </c>
      <c r="B174" s="22" t="s">
        <v>444</v>
      </c>
      <c r="C174" s="9" t="s">
        <v>445</v>
      </c>
      <c r="D174" s="61"/>
      <c r="E174" s="7" t="s">
        <v>41</v>
      </c>
      <c r="F174" s="50" t="s">
        <v>446</v>
      </c>
      <c r="G174" s="58"/>
      <c r="H174" s="49"/>
      <c r="I174" s="49"/>
      <c r="J174" s="49"/>
      <c r="K174" s="49"/>
      <c r="L174" s="49"/>
      <c r="M174" s="49"/>
      <c r="N174" s="49"/>
      <c r="O174" s="49"/>
      <c r="P174" s="49"/>
      <c r="Q174" s="49"/>
      <c r="R174" s="49"/>
      <c r="S174" s="49"/>
      <c r="T174" s="49"/>
      <c r="U174" s="39" t="s">
        <v>170</v>
      </c>
      <c r="V174" s="10"/>
    </row>
    <row r="175" spans="1:22" ht="27.75" customHeight="1">
      <c r="A175" s="3">
        <f t="shared" si="5"/>
        <v>168</v>
      </c>
      <c r="B175" s="22" t="s">
        <v>447</v>
      </c>
      <c r="C175" s="9" t="s">
        <v>448</v>
      </c>
      <c r="D175" s="61"/>
      <c r="E175" s="7" t="s">
        <v>41</v>
      </c>
      <c r="F175" s="50" t="s">
        <v>446</v>
      </c>
      <c r="G175" s="40"/>
      <c r="H175" s="39"/>
      <c r="I175" s="39"/>
      <c r="J175" s="39"/>
      <c r="K175" s="39"/>
      <c r="L175" s="39"/>
      <c r="M175" s="39"/>
      <c r="N175" s="39"/>
      <c r="O175" s="39"/>
      <c r="P175" s="39"/>
      <c r="Q175" s="39"/>
      <c r="R175" s="39"/>
      <c r="S175" s="39"/>
      <c r="T175" s="39"/>
      <c r="U175" s="39" t="s">
        <v>170</v>
      </c>
      <c r="V175" s="11"/>
    </row>
    <row r="176" spans="1:22" ht="27.75" customHeight="1">
      <c r="A176" s="3">
        <f t="shared" si="5"/>
        <v>169</v>
      </c>
      <c r="B176" s="22" t="s">
        <v>449</v>
      </c>
      <c r="C176" s="9" t="s">
        <v>450</v>
      </c>
      <c r="D176" s="61"/>
      <c r="E176" s="7" t="s">
        <v>41</v>
      </c>
      <c r="F176" s="50" t="s">
        <v>446</v>
      </c>
      <c r="G176" s="58"/>
      <c r="H176" s="49"/>
      <c r="I176" s="49"/>
      <c r="J176" s="49"/>
      <c r="K176" s="49"/>
      <c r="L176" s="49"/>
      <c r="M176" s="49"/>
      <c r="N176" s="49"/>
      <c r="O176" s="49"/>
      <c r="P176" s="49"/>
      <c r="Q176" s="49"/>
      <c r="R176" s="49"/>
      <c r="S176" s="49"/>
      <c r="T176" s="49"/>
      <c r="U176" s="39" t="s">
        <v>170</v>
      </c>
      <c r="V176" s="10"/>
    </row>
    <row r="177" spans="1:22" ht="27.75" customHeight="1">
      <c r="A177" s="3">
        <f t="shared" si="5"/>
        <v>170</v>
      </c>
      <c r="B177" s="22" t="s">
        <v>451</v>
      </c>
      <c r="C177" s="9" t="s">
        <v>450</v>
      </c>
      <c r="D177" s="61"/>
      <c r="E177" s="7" t="s">
        <v>27</v>
      </c>
      <c r="F177" s="38" t="s">
        <v>28</v>
      </c>
      <c r="G177" s="58"/>
      <c r="H177" s="49"/>
      <c r="I177" s="49"/>
      <c r="J177" s="49"/>
      <c r="K177" s="49"/>
      <c r="L177" s="47"/>
      <c r="M177" s="49"/>
      <c r="N177" s="49"/>
      <c r="O177" s="49"/>
      <c r="P177" s="49"/>
      <c r="Q177" s="49"/>
      <c r="R177" s="49"/>
      <c r="S177" s="47"/>
      <c r="T177" s="49"/>
      <c r="U177" s="39" t="s">
        <v>29</v>
      </c>
      <c r="V177" s="11"/>
    </row>
    <row r="178" spans="1:22" ht="27.75" customHeight="1">
      <c r="A178" s="3">
        <f t="shared" si="5"/>
        <v>171</v>
      </c>
      <c r="B178" s="22" t="s">
        <v>452</v>
      </c>
      <c r="C178" s="9" t="s">
        <v>453</v>
      </c>
      <c r="D178" s="61"/>
      <c r="E178" s="7" t="s">
        <v>41</v>
      </c>
      <c r="F178" s="50" t="s">
        <v>454</v>
      </c>
      <c r="G178" s="40"/>
      <c r="H178" s="39"/>
      <c r="I178" s="39"/>
      <c r="J178" s="39"/>
      <c r="K178" s="39"/>
      <c r="L178" s="39" t="s">
        <v>168</v>
      </c>
      <c r="M178" s="39" t="s">
        <v>168</v>
      </c>
      <c r="N178" s="39"/>
      <c r="O178" s="39"/>
      <c r="P178" s="39"/>
      <c r="Q178" s="39"/>
      <c r="R178" s="39"/>
      <c r="S178" s="39" t="s">
        <v>168</v>
      </c>
      <c r="T178" s="39"/>
      <c r="U178" s="39"/>
      <c r="V178" s="11"/>
    </row>
    <row r="179" spans="1:22" ht="27.75" customHeight="1">
      <c r="A179" s="3">
        <f t="shared" si="5"/>
        <v>172</v>
      </c>
      <c r="B179" s="22" t="s">
        <v>455</v>
      </c>
      <c r="C179" s="9" t="s">
        <v>453</v>
      </c>
      <c r="D179" s="61" t="s">
        <v>118</v>
      </c>
      <c r="E179" s="7" t="s">
        <v>27</v>
      </c>
      <c r="F179" s="50" t="s">
        <v>97</v>
      </c>
      <c r="G179" s="40"/>
      <c r="H179" s="39"/>
      <c r="I179" s="39"/>
      <c r="J179" s="39"/>
      <c r="K179" s="39"/>
      <c r="L179" s="39" t="s">
        <v>27</v>
      </c>
      <c r="M179" s="39" t="s">
        <v>27</v>
      </c>
      <c r="N179" s="39"/>
      <c r="O179" s="39"/>
      <c r="P179" s="39"/>
      <c r="Q179" s="39"/>
      <c r="R179" s="39"/>
      <c r="S179" s="39" t="s">
        <v>27</v>
      </c>
      <c r="T179" s="39"/>
      <c r="U179" s="39"/>
      <c r="V179" s="11"/>
    </row>
    <row r="180" spans="1:22" ht="27.75" customHeight="1">
      <c r="A180" s="3">
        <f t="shared" si="5"/>
        <v>173</v>
      </c>
      <c r="B180" s="22" t="s">
        <v>456</v>
      </c>
      <c r="C180" s="9" t="s">
        <v>457</v>
      </c>
      <c r="D180" s="61"/>
      <c r="E180" s="7" t="s">
        <v>41</v>
      </c>
      <c r="F180" s="50" t="s">
        <v>454</v>
      </c>
      <c r="G180" s="40"/>
      <c r="H180" s="39"/>
      <c r="I180" s="39"/>
      <c r="J180" s="39"/>
      <c r="K180" s="39"/>
      <c r="L180" s="39" t="s">
        <v>203</v>
      </c>
      <c r="M180" s="39" t="s">
        <v>203</v>
      </c>
      <c r="N180" s="39"/>
      <c r="O180" s="39"/>
      <c r="P180" s="39"/>
      <c r="Q180" s="39"/>
      <c r="R180" s="39"/>
      <c r="S180" s="39" t="s">
        <v>203</v>
      </c>
      <c r="T180" s="39"/>
      <c r="U180" s="39"/>
      <c r="V180" s="11"/>
    </row>
    <row r="181" spans="1:22" ht="27.75" customHeight="1">
      <c r="A181" s="3">
        <f t="shared" si="5"/>
        <v>174</v>
      </c>
      <c r="B181" s="22" t="s">
        <v>458</v>
      </c>
      <c r="C181" s="9" t="s">
        <v>459</v>
      </c>
      <c r="D181" s="61"/>
      <c r="E181" s="7" t="s">
        <v>41</v>
      </c>
      <c r="F181" s="50" t="s">
        <v>460</v>
      </c>
      <c r="G181" s="40"/>
      <c r="H181" s="39"/>
      <c r="I181" s="39"/>
      <c r="J181" s="39"/>
      <c r="K181" s="39"/>
      <c r="L181" s="39" t="s">
        <v>203</v>
      </c>
      <c r="M181" s="39" t="s">
        <v>203</v>
      </c>
      <c r="N181" s="39"/>
      <c r="O181" s="39"/>
      <c r="P181" s="39"/>
      <c r="Q181" s="39"/>
      <c r="R181" s="39"/>
      <c r="S181" s="39" t="s">
        <v>203</v>
      </c>
      <c r="T181" s="39"/>
      <c r="U181" s="39" t="s">
        <v>130</v>
      </c>
      <c r="V181" s="11"/>
    </row>
    <row r="182" spans="1:22" ht="30.75" customHeight="1">
      <c r="A182" s="3">
        <f t="shared" si="5"/>
        <v>175</v>
      </c>
      <c r="B182" s="22" t="s">
        <v>461</v>
      </c>
      <c r="C182" s="9" t="s">
        <v>462</v>
      </c>
      <c r="D182" s="61" t="s">
        <v>118</v>
      </c>
      <c r="E182" s="7" t="s">
        <v>41</v>
      </c>
      <c r="F182" s="38" t="s">
        <v>463</v>
      </c>
      <c r="G182" s="42"/>
      <c r="H182" s="39"/>
      <c r="I182" s="39"/>
      <c r="J182" s="39"/>
      <c r="K182" s="39"/>
      <c r="L182" s="39" t="s">
        <v>164</v>
      </c>
      <c r="M182" s="39"/>
      <c r="N182" s="39"/>
      <c r="O182" s="39"/>
      <c r="P182" s="39"/>
      <c r="Q182" s="39"/>
      <c r="R182" s="39"/>
      <c r="S182" s="39" t="s">
        <v>164</v>
      </c>
      <c r="T182" s="39"/>
      <c r="U182" s="39"/>
      <c r="V182" s="11"/>
    </row>
    <row r="183" spans="1:22" ht="30.75" customHeight="1">
      <c r="A183" s="3">
        <f t="shared" si="5"/>
        <v>176</v>
      </c>
      <c r="B183" s="22" t="s">
        <v>464</v>
      </c>
      <c r="C183" s="9" t="s">
        <v>465</v>
      </c>
      <c r="D183" s="61" t="s">
        <v>118</v>
      </c>
      <c r="E183" s="7" t="s">
        <v>41</v>
      </c>
      <c r="F183" s="38" t="s">
        <v>463</v>
      </c>
      <c r="G183" s="42"/>
      <c r="H183" s="39"/>
      <c r="I183" s="39"/>
      <c r="J183" s="39"/>
      <c r="K183" s="39"/>
      <c r="L183" s="39" t="s">
        <v>157</v>
      </c>
      <c r="M183" s="39"/>
      <c r="N183" s="39"/>
      <c r="O183" s="39"/>
      <c r="P183" s="39"/>
      <c r="Q183" s="39"/>
      <c r="R183" s="39"/>
      <c r="S183" s="39" t="s">
        <v>157</v>
      </c>
      <c r="T183" s="39"/>
      <c r="U183" s="39"/>
      <c r="V183" s="11"/>
    </row>
    <row r="184" spans="1:22" ht="28.5" customHeight="1">
      <c r="A184" s="3">
        <f t="shared" si="5"/>
        <v>177</v>
      </c>
      <c r="B184" s="22" t="s">
        <v>466</v>
      </c>
      <c r="C184" s="9" t="s">
        <v>467</v>
      </c>
      <c r="D184" s="61" t="s">
        <v>118</v>
      </c>
      <c r="E184" s="7" t="s">
        <v>41</v>
      </c>
      <c r="F184" s="38" t="s">
        <v>463</v>
      </c>
      <c r="G184" s="42"/>
      <c r="H184" s="39"/>
      <c r="I184" s="39"/>
      <c r="J184" s="39"/>
      <c r="K184" s="39"/>
      <c r="L184" s="39" t="s">
        <v>164</v>
      </c>
      <c r="M184" s="39"/>
      <c r="N184" s="39"/>
      <c r="O184" s="39"/>
      <c r="P184" s="39"/>
      <c r="Q184" s="39"/>
      <c r="R184" s="39"/>
      <c r="S184" s="39" t="s">
        <v>164</v>
      </c>
      <c r="T184" s="39"/>
      <c r="U184" s="39"/>
      <c r="V184" s="11"/>
    </row>
    <row r="185" spans="1:22" ht="28.5" customHeight="1">
      <c r="A185" s="3">
        <f t="shared" si="5"/>
        <v>178</v>
      </c>
      <c r="B185" s="22" t="s">
        <v>468</v>
      </c>
      <c r="C185" s="9" t="s">
        <v>469</v>
      </c>
      <c r="D185" s="61" t="s">
        <v>118</v>
      </c>
      <c r="E185" s="7" t="s">
        <v>41</v>
      </c>
      <c r="F185" s="38" t="s">
        <v>463</v>
      </c>
      <c r="G185" s="42"/>
      <c r="H185" s="39"/>
      <c r="I185" s="39"/>
      <c r="J185" s="39"/>
      <c r="K185" s="39"/>
      <c r="L185" s="39" t="s">
        <v>164</v>
      </c>
      <c r="M185" s="39"/>
      <c r="N185" s="39"/>
      <c r="O185" s="39"/>
      <c r="P185" s="39"/>
      <c r="Q185" s="39"/>
      <c r="R185" s="39"/>
      <c r="S185" s="39" t="s">
        <v>164</v>
      </c>
      <c r="T185" s="39"/>
      <c r="U185" s="39"/>
      <c r="V185" s="11"/>
    </row>
    <row r="186" spans="1:22" ht="27.75" customHeight="1">
      <c r="A186" s="3">
        <f t="shared" si="5"/>
        <v>179</v>
      </c>
      <c r="B186" s="22" t="s">
        <v>470</v>
      </c>
      <c r="C186" s="9" t="s">
        <v>471</v>
      </c>
      <c r="D186" s="61" t="s">
        <v>118</v>
      </c>
      <c r="E186" s="7" t="s">
        <v>41</v>
      </c>
      <c r="F186" s="38" t="s">
        <v>472</v>
      </c>
      <c r="G186" s="42"/>
      <c r="H186" s="39"/>
      <c r="I186" s="39"/>
      <c r="J186" s="39"/>
      <c r="K186" s="39"/>
      <c r="L186" s="39" t="s">
        <v>170</v>
      </c>
      <c r="M186" s="39"/>
      <c r="N186" s="39"/>
      <c r="O186" s="39"/>
      <c r="P186" s="39"/>
      <c r="Q186" s="39"/>
      <c r="R186" s="39"/>
      <c r="S186" s="39" t="s">
        <v>170</v>
      </c>
      <c r="T186" s="39"/>
      <c r="U186" s="39"/>
      <c r="V186" s="11"/>
    </row>
    <row r="187" spans="1:22" ht="27.75" customHeight="1">
      <c r="A187" s="3">
        <f t="shared" si="5"/>
        <v>180</v>
      </c>
      <c r="B187" s="22" t="s">
        <v>473</v>
      </c>
      <c r="C187" s="9" t="s">
        <v>474</v>
      </c>
      <c r="D187" s="61" t="s">
        <v>118</v>
      </c>
      <c r="E187" s="7" t="s">
        <v>41</v>
      </c>
      <c r="F187" s="38" t="s">
        <v>472</v>
      </c>
      <c r="G187" s="42"/>
      <c r="H187" s="39"/>
      <c r="I187" s="39"/>
      <c r="J187" s="39"/>
      <c r="K187" s="39"/>
      <c r="L187" s="39" t="s">
        <v>170</v>
      </c>
      <c r="M187" s="39"/>
      <c r="N187" s="39"/>
      <c r="O187" s="39"/>
      <c r="P187" s="39"/>
      <c r="Q187" s="39"/>
      <c r="R187" s="39"/>
      <c r="S187" s="39" t="s">
        <v>170</v>
      </c>
      <c r="T187" s="39"/>
      <c r="U187" s="39"/>
      <c r="V187" s="11"/>
    </row>
    <row r="188" spans="1:22" ht="48">
      <c r="A188" s="3">
        <f t="shared" si="5"/>
        <v>181</v>
      </c>
      <c r="B188" s="22" t="s">
        <v>475</v>
      </c>
      <c r="C188" s="9" t="s">
        <v>476</v>
      </c>
      <c r="D188" s="61" t="s">
        <v>118</v>
      </c>
      <c r="E188" s="7" t="s">
        <v>41</v>
      </c>
      <c r="F188" s="38" t="s">
        <v>472</v>
      </c>
      <c r="G188" s="42"/>
      <c r="H188" s="39"/>
      <c r="I188" s="39"/>
      <c r="J188" s="39"/>
      <c r="K188" s="39"/>
      <c r="L188" s="39" t="s">
        <v>170</v>
      </c>
      <c r="M188" s="39"/>
      <c r="N188" s="39"/>
      <c r="O188" s="39"/>
      <c r="P188" s="39"/>
      <c r="Q188" s="39"/>
      <c r="R188" s="39"/>
      <c r="S188" s="39" t="s">
        <v>170</v>
      </c>
      <c r="T188" s="39"/>
      <c r="U188" s="39"/>
      <c r="V188" s="11" t="s">
        <v>477</v>
      </c>
    </row>
    <row r="189" spans="1:22" ht="30.75" customHeight="1">
      <c r="A189" s="3">
        <f t="shared" si="5"/>
        <v>182</v>
      </c>
      <c r="B189" s="22" t="s">
        <v>478</v>
      </c>
      <c r="C189" s="9" t="s">
        <v>479</v>
      </c>
      <c r="D189" s="61" t="s">
        <v>118</v>
      </c>
      <c r="E189" s="7" t="s">
        <v>41</v>
      </c>
      <c r="F189" s="38" t="s">
        <v>480</v>
      </c>
      <c r="G189" s="42"/>
      <c r="H189" s="39"/>
      <c r="I189" s="39"/>
      <c r="J189" s="39"/>
      <c r="K189" s="39"/>
      <c r="L189" s="39" t="s">
        <v>157</v>
      </c>
      <c r="M189" s="39"/>
      <c r="N189" s="39"/>
      <c r="O189" s="39"/>
      <c r="P189" s="39"/>
      <c r="Q189" s="39"/>
      <c r="R189" s="39"/>
      <c r="S189" s="39" t="s">
        <v>157</v>
      </c>
      <c r="T189" s="39"/>
      <c r="U189" s="39"/>
      <c r="V189" s="11"/>
    </row>
    <row r="190" spans="1:22" ht="30.75" customHeight="1">
      <c r="A190" s="3">
        <f t="shared" si="5"/>
        <v>183</v>
      </c>
      <c r="B190" s="22" t="s">
        <v>481</v>
      </c>
      <c r="C190" s="9" t="s">
        <v>482</v>
      </c>
      <c r="D190" s="61" t="s">
        <v>118</v>
      </c>
      <c r="E190" s="7" t="s">
        <v>41</v>
      </c>
      <c r="F190" s="38" t="s">
        <v>480</v>
      </c>
      <c r="G190" s="42"/>
      <c r="H190" s="39"/>
      <c r="I190" s="39"/>
      <c r="J190" s="39"/>
      <c r="K190" s="39"/>
      <c r="L190" s="39" t="s">
        <v>164</v>
      </c>
      <c r="M190" s="39"/>
      <c r="N190" s="39"/>
      <c r="O190" s="39"/>
      <c r="P190" s="39"/>
      <c r="Q190" s="39"/>
      <c r="R190" s="39"/>
      <c r="S190" s="39" t="s">
        <v>164</v>
      </c>
      <c r="T190" s="39"/>
      <c r="U190" s="39"/>
      <c r="V190" s="11"/>
    </row>
    <row r="191" spans="1:22" ht="30.75" customHeight="1">
      <c r="A191" s="3">
        <f t="shared" si="5"/>
        <v>184</v>
      </c>
      <c r="B191" s="22" t="s">
        <v>483</v>
      </c>
      <c r="C191" s="9" t="s">
        <v>484</v>
      </c>
      <c r="D191" s="61" t="s">
        <v>118</v>
      </c>
      <c r="E191" s="7" t="s">
        <v>41</v>
      </c>
      <c r="F191" s="38" t="s">
        <v>480</v>
      </c>
      <c r="G191" s="42"/>
      <c r="H191" s="39"/>
      <c r="I191" s="39"/>
      <c r="J191" s="39"/>
      <c r="K191" s="39"/>
      <c r="L191" s="39" t="s">
        <v>164</v>
      </c>
      <c r="M191" s="39"/>
      <c r="N191" s="39"/>
      <c r="O191" s="39"/>
      <c r="P191" s="39"/>
      <c r="Q191" s="39"/>
      <c r="R191" s="39"/>
      <c r="S191" s="39" t="s">
        <v>164</v>
      </c>
      <c r="T191" s="39"/>
      <c r="U191" s="39"/>
      <c r="V191" s="11"/>
    </row>
    <row r="192" spans="1:22" ht="48">
      <c r="A192" s="3">
        <f t="shared" si="5"/>
        <v>185</v>
      </c>
      <c r="B192" s="22" t="s">
        <v>485</v>
      </c>
      <c r="C192" s="9" t="s">
        <v>486</v>
      </c>
      <c r="D192" s="61" t="s">
        <v>118</v>
      </c>
      <c r="E192" s="7" t="s">
        <v>41</v>
      </c>
      <c r="F192" s="38" t="s">
        <v>480</v>
      </c>
      <c r="G192" s="42"/>
      <c r="H192" s="39"/>
      <c r="I192" s="39"/>
      <c r="J192" s="39"/>
      <c r="K192" s="39"/>
      <c r="L192" s="39" t="s">
        <v>164</v>
      </c>
      <c r="M192" s="39"/>
      <c r="N192" s="39"/>
      <c r="O192" s="39"/>
      <c r="P192" s="39"/>
      <c r="Q192" s="39"/>
      <c r="R192" s="39"/>
      <c r="S192" s="39" t="s">
        <v>164</v>
      </c>
      <c r="T192" s="39"/>
      <c r="U192" s="39"/>
      <c r="V192" s="11" t="s">
        <v>477</v>
      </c>
    </row>
    <row r="193" spans="1:22" ht="27.75" customHeight="1">
      <c r="A193" s="3">
        <f t="shared" si="5"/>
        <v>186</v>
      </c>
      <c r="B193" s="22" t="s">
        <v>487</v>
      </c>
      <c r="C193" s="9" t="s">
        <v>488</v>
      </c>
      <c r="D193" s="61" t="s">
        <v>118</v>
      </c>
      <c r="E193" s="7" t="s">
        <v>27</v>
      </c>
      <c r="F193" s="38" t="s">
        <v>97</v>
      </c>
      <c r="G193" s="40"/>
      <c r="H193" s="39"/>
      <c r="I193" s="39"/>
      <c r="J193" s="39"/>
      <c r="K193" s="39"/>
      <c r="L193" s="39"/>
      <c r="M193" s="39"/>
      <c r="N193" s="39"/>
      <c r="O193" s="39"/>
      <c r="P193" s="39"/>
      <c r="Q193" s="39"/>
      <c r="R193" s="39"/>
      <c r="S193" s="39"/>
      <c r="T193" s="39"/>
      <c r="U193" s="39"/>
      <c r="V193" s="11" t="s">
        <v>489</v>
      </c>
    </row>
    <row r="194" spans="1:22" ht="27.75" customHeight="1">
      <c r="A194" s="3">
        <f t="shared" si="5"/>
        <v>187</v>
      </c>
      <c r="B194" s="5" t="s">
        <v>490</v>
      </c>
      <c r="C194" s="6" t="s">
        <v>491</v>
      </c>
      <c r="D194" s="32"/>
      <c r="E194" s="7" t="s">
        <v>41</v>
      </c>
      <c r="F194" s="46" t="s">
        <v>492</v>
      </c>
      <c r="G194" s="40"/>
      <c r="H194" s="39"/>
      <c r="I194" s="39"/>
      <c r="J194" s="39"/>
      <c r="K194" s="39"/>
      <c r="L194" s="39" t="s">
        <v>130</v>
      </c>
      <c r="M194" s="39"/>
      <c r="N194" s="39"/>
      <c r="O194" s="39"/>
      <c r="P194" s="39"/>
      <c r="Q194" s="39"/>
      <c r="R194" s="39"/>
      <c r="S194" s="39" t="s">
        <v>130</v>
      </c>
      <c r="T194" s="39" t="s">
        <v>130</v>
      </c>
      <c r="U194" s="39"/>
      <c r="V194" s="11"/>
    </row>
    <row r="195" spans="1:22" ht="27.75" customHeight="1">
      <c r="A195" s="3">
        <f>IF(MID(A194,1,1)="【",#REF!+1,A194+1)</f>
        <v>188</v>
      </c>
      <c r="B195" s="5" t="s">
        <v>493</v>
      </c>
      <c r="C195" s="6" t="s">
        <v>494</v>
      </c>
      <c r="D195" s="32"/>
      <c r="E195" s="7" t="s">
        <v>41</v>
      </c>
      <c r="F195" s="46" t="s">
        <v>492</v>
      </c>
      <c r="G195" s="40"/>
      <c r="H195" s="39"/>
      <c r="I195" s="39"/>
      <c r="J195" s="39"/>
      <c r="K195" s="39"/>
      <c r="L195" s="39" t="s">
        <v>130</v>
      </c>
      <c r="M195" s="39"/>
      <c r="N195" s="39"/>
      <c r="O195" s="39"/>
      <c r="P195" s="39"/>
      <c r="Q195" s="39"/>
      <c r="R195" s="39"/>
      <c r="S195" s="39" t="s">
        <v>130</v>
      </c>
      <c r="T195" s="39" t="s">
        <v>130</v>
      </c>
      <c r="U195" s="39"/>
      <c r="V195" s="11"/>
    </row>
    <row r="196" spans="1:22" ht="27.75" customHeight="1">
      <c r="A196" s="3">
        <f t="shared" ref="A196:A206" si="6">IF(MID(A195,1,1)="【",A194+1,A195+1)</f>
        <v>189</v>
      </c>
      <c r="B196" s="5" t="s">
        <v>495</v>
      </c>
      <c r="C196" s="6" t="s">
        <v>496</v>
      </c>
      <c r="D196" s="32"/>
      <c r="E196" s="7" t="s">
        <v>41</v>
      </c>
      <c r="F196" s="46" t="s">
        <v>492</v>
      </c>
      <c r="G196" s="40"/>
      <c r="H196" s="39"/>
      <c r="I196" s="39"/>
      <c r="J196" s="39"/>
      <c r="K196" s="39"/>
      <c r="L196" s="39" t="s">
        <v>130</v>
      </c>
      <c r="M196" s="39"/>
      <c r="N196" s="39"/>
      <c r="O196" s="39"/>
      <c r="P196" s="39"/>
      <c r="Q196" s="39"/>
      <c r="R196" s="39"/>
      <c r="S196" s="39" t="s">
        <v>130</v>
      </c>
      <c r="T196" s="39" t="s">
        <v>130</v>
      </c>
      <c r="U196" s="39"/>
      <c r="V196" s="11"/>
    </row>
    <row r="197" spans="1:22" ht="27.75" customHeight="1">
      <c r="A197" s="3">
        <f t="shared" si="6"/>
        <v>190</v>
      </c>
      <c r="B197" s="5" t="s">
        <v>497</v>
      </c>
      <c r="C197" s="6" t="s">
        <v>498</v>
      </c>
      <c r="D197" s="32"/>
      <c r="E197" s="7" t="s">
        <v>29</v>
      </c>
      <c r="F197" s="38" t="s">
        <v>28</v>
      </c>
      <c r="G197" s="40"/>
      <c r="H197" s="39"/>
      <c r="I197" s="39"/>
      <c r="J197" s="39"/>
      <c r="K197" s="39"/>
      <c r="L197" s="39"/>
      <c r="M197" s="39"/>
      <c r="N197" s="39"/>
      <c r="O197" s="39"/>
      <c r="P197" s="39"/>
      <c r="Q197" s="39"/>
      <c r="R197" s="39"/>
      <c r="S197" s="39"/>
      <c r="T197" s="39"/>
      <c r="U197" s="39"/>
      <c r="V197" s="11" t="s">
        <v>358</v>
      </c>
    </row>
    <row r="198" spans="1:22" ht="27.75" customHeight="1">
      <c r="A198" s="3">
        <f t="shared" si="6"/>
        <v>191</v>
      </c>
      <c r="B198" s="5" t="s">
        <v>499</v>
      </c>
      <c r="C198" s="6" t="s">
        <v>500</v>
      </c>
      <c r="D198" s="32"/>
      <c r="E198" s="7" t="s">
        <v>41</v>
      </c>
      <c r="F198" s="46" t="s">
        <v>492</v>
      </c>
      <c r="G198" s="40"/>
      <c r="H198" s="39"/>
      <c r="I198" s="39"/>
      <c r="J198" s="39"/>
      <c r="K198" s="39"/>
      <c r="L198" s="39" t="s">
        <v>130</v>
      </c>
      <c r="M198" s="39"/>
      <c r="N198" s="39"/>
      <c r="O198" s="39"/>
      <c r="P198" s="39"/>
      <c r="Q198" s="39"/>
      <c r="R198" s="39"/>
      <c r="S198" s="39" t="s">
        <v>130</v>
      </c>
      <c r="T198" s="39" t="s">
        <v>130</v>
      </c>
      <c r="U198" s="39"/>
      <c r="V198" s="14"/>
    </row>
    <row r="199" spans="1:22" ht="41.25" customHeight="1">
      <c r="A199" s="3">
        <f t="shared" si="6"/>
        <v>192</v>
      </c>
      <c r="B199" s="5" t="s">
        <v>501</v>
      </c>
      <c r="C199" s="6" t="s">
        <v>502</v>
      </c>
      <c r="D199" s="32"/>
      <c r="E199" s="7" t="s">
        <v>41</v>
      </c>
      <c r="F199" s="38" t="s">
        <v>28</v>
      </c>
      <c r="G199" s="39" t="s">
        <v>503</v>
      </c>
      <c r="H199" s="39" t="s">
        <v>503</v>
      </c>
      <c r="I199" s="39" t="s">
        <v>503</v>
      </c>
      <c r="J199" s="39" t="s">
        <v>503</v>
      </c>
      <c r="K199" s="39" t="s">
        <v>503</v>
      </c>
      <c r="L199" s="39" t="s">
        <v>503</v>
      </c>
      <c r="M199" s="39" t="s">
        <v>503</v>
      </c>
      <c r="N199" s="39" t="s">
        <v>503</v>
      </c>
      <c r="O199" s="39" t="s">
        <v>503</v>
      </c>
      <c r="P199" s="39" t="s">
        <v>503</v>
      </c>
      <c r="Q199" s="39" t="s">
        <v>503</v>
      </c>
      <c r="R199" s="39" t="s">
        <v>503</v>
      </c>
      <c r="S199" s="39" t="s">
        <v>503</v>
      </c>
      <c r="T199" s="39" t="s">
        <v>503</v>
      </c>
      <c r="U199" s="39" t="s">
        <v>503</v>
      </c>
      <c r="V199" s="10" t="s">
        <v>504</v>
      </c>
    </row>
    <row r="200" spans="1:22" ht="30" customHeight="1">
      <c r="A200" s="3">
        <f t="shared" si="6"/>
        <v>193</v>
      </c>
      <c r="B200" s="5" t="s">
        <v>505</v>
      </c>
      <c r="C200" s="6" t="s">
        <v>506</v>
      </c>
      <c r="D200" s="32"/>
      <c r="E200" s="7" t="s">
        <v>41</v>
      </c>
      <c r="F200" s="38" t="s">
        <v>28</v>
      </c>
      <c r="G200" s="40"/>
      <c r="H200" s="39"/>
      <c r="I200" s="39"/>
      <c r="J200" s="39"/>
      <c r="K200" s="39"/>
      <c r="L200" s="39"/>
      <c r="M200" s="39"/>
      <c r="N200" s="39"/>
      <c r="O200" s="39"/>
      <c r="P200" s="39"/>
      <c r="Q200" s="39"/>
      <c r="R200" s="39"/>
      <c r="S200" s="47" t="s">
        <v>37</v>
      </c>
      <c r="T200" s="39"/>
      <c r="U200" s="39"/>
      <c r="V200" s="10" t="s">
        <v>507</v>
      </c>
    </row>
    <row r="201" spans="1:22" ht="27" customHeight="1">
      <c r="A201" s="3">
        <f t="shared" si="6"/>
        <v>194</v>
      </c>
      <c r="B201" s="5" t="s">
        <v>508</v>
      </c>
      <c r="C201" s="6" t="s">
        <v>509</v>
      </c>
      <c r="D201" s="32"/>
      <c r="E201" s="7" t="s">
        <v>27</v>
      </c>
      <c r="F201" s="38" t="s">
        <v>28</v>
      </c>
      <c r="G201" s="40"/>
      <c r="H201" s="39"/>
      <c r="I201" s="39"/>
      <c r="J201" s="39"/>
      <c r="K201" s="39"/>
      <c r="L201" s="39"/>
      <c r="M201" s="39"/>
      <c r="N201" s="39"/>
      <c r="O201" s="39"/>
      <c r="P201" s="39"/>
      <c r="Q201" s="39"/>
      <c r="R201" s="39"/>
      <c r="S201" s="39"/>
      <c r="T201" s="39"/>
      <c r="U201" s="39"/>
      <c r="V201" s="10" t="s">
        <v>138</v>
      </c>
    </row>
    <row r="202" spans="1:22" ht="27" customHeight="1">
      <c r="A202" s="3">
        <f t="shared" si="6"/>
        <v>195</v>
      </c>
      <c r="B202" s="5" t="s">
        <v>510</v>
      </c>
      <c r="C202" s="6" t="s">
        <v>511</v>
      </c>
      <c r="D202" s="32"/>
      <c r="E202" s="7" t="s">
        <v>27</v>
      </c>
      <c r="F202" s="38" t="s">
        <v>28</v>
      </c>
      <c r="G202" s="40"/>
      <c r="H202" s="39"/>
      <c r="I202" s="39"/>
      <c r="J202" s="39"/>
      <c r="K202" s="39"/>
      <c r="L202" s="39"/>
      <c r="M202" s="39"/>
      <c r="N202" s="39"/>
      <c r="O202" s="39"/>
      <c r="P202" s="39"/>
      <c r="Q202" s="39"/>
      <c r="R202" s="39"/>
      <c r="S202" s="39"/>
      <c r="T202" s="39"/>
      <c r="U202" s="39"/>
      <c r="V202" s="10" t="s">
        <v>138</v>
      </c>
    </row>
    <row r="203" spans="1:22" ht="27" customHeight="1">
      <c r="A203" s="3">
        <f t="shared" si="6"/>
        <v>196</v>
      </c>
      <c r="B203" s="5" t="s">
        <v>512</v>
      </c>
      <c r="C203" s="6" t="s">
        <v>513</v>
      </c>
      <c r="D203" s="32"/>
      <c r="E203" s="7" t="s">
        <v>27</v>
      </c>
      <c r="F203" s="38" t="s">
        <v>28</v>
      </c>
      <c r="G203" s="40"/>
      <c r="H203" s="39"/>
      <c r="I203" s="39"/>
      <c r="J203" s="39"/>
      <c r="K203" s="39"/>
      <c r="L203" s="39"/>
      <c r="M203" s="39"/>
      <c r="N203" s="39"/>
      <c r="O203" s="39"/>
      <c r="P203" s="39"/>
      <c r="Q203" s="39"/>
      <c r="R203" s="39"/>
      <c r="S203" s="39"/>
      <c r="T203" s="39"/>
      <c r="U203" s="39"/>
      <c r="V203" s="10" t="s">
        <v>138</v>
      </c>
    </row>
    <row r="204" spans="1:22" ht="27" customHeight="1">
      <c r="A204" s="3">
        <f t="shared" si="6"/>
        <v>197</v>
      </c>
      <c r="B204" s="5" t="s">
        <v>514</v>
      </c>
      <c r="C204" s="6" t="s">
        <v>515</v>
      </c>
      <c r="D204" s="32"/>
      <c r="E204" s="7" t="s">
        <v>27</v>
      </c>
      <c r="F204" s="38" t="s">
        <v>28</v>
      </c>
      <c r="G204" s="40"/>
      <c r="H204" s="39"/>
      <c r="I204" s="39"/>
      <c r="J204" s="39"/>
      <c r="K204" s="39"/>
      <c r="L204" s="39"/>
      <c r="M204" s="39"/>
      <c r="N204" s="39"/>
      <c r="O204" s="39"/>
      <c r="P204" s="39"/>
      <c r="Q204" s="39"/>
      <c r="R204" s="39"/>
      <c r="S204" s="39"/>
      <c r="T204" s="39"/>
      <c r="U204" s="39"/>
      <c r="V204" s="10" t="s">
        <v>138</v>
      </c>
    </row>
    <row r="205" spans="1:22" ht="27" customHeight="1">
      <c r="A205" s="3">
        <f t="shared" si="6"/>
        <v>198</v>
      </c>
      <c r="B205" s="5" t="s">
        <v>516</v>
      </c>
      <c r="C205" s="6" t="s">
        <v>517</v>
      </c>
      <c r="D205" s="32"/>
      <c r="E205" s="7" t="s">
        <v>27</v>
      </c>
      <c r="F205" s="38" t="s">
        <v>28</v>
      </c>
      <c r="G205" s="40"/>
      <c r="H205" s="39"/>
      <c r="I205" s="39"/>
      <c r="J205" s="39"/>
      <c r="K205" s="39"/>
      <c r="L205" s="39"/>
      <c r="M205" s="39"/>
      <c r="N205" s="39"/>
      <c r="O205" s="39"/>
      <c r="P205" s="39"/>
      <c r="Q205" s="39"/>
      <c r="R205" s="39"/>
      <c r="S205" s="39"/>
      <c r="T205" s="39"/>
      <c r="U205" s="39"/>
      <c r="V205" s="10" t="s">
        <v>138</v>
      </c>
    </row>
    <row r="206" spans="1:22" ht="27" customHeight="1">
      <c r="A206" s="3">
        <f t="shared" si="6"/>
        <v>199</v>
      </c>
      <c r="B206" s="5" t="s">
        <v>518</v>
      </c>
      <c r="C206" s="6" t="s">
        <v>519</v>
      </c>
      <c r="D206" s="32"/>
      <c r="E206" s="7" t="s">
        <v>27</v>
      </c>
      <c r="F206" s="38" t="s">
        <v>28</v>
      </c>
      <c r="G206" s="40"/>
      <c r="H206" s="39"/>
      <c r="I206" s="39"/>
      <c r="J206" s="39"/>
      <c r="K206" s="39"/>
      <c r="L206" s="39"/>
      <c r="M206" s="39"/>
      <c r="N206" s="39"/>
      <c r="O206" s="39"/>
      <c r="P206" s="39"/>
      <c r="Q206" s="39"/>
      <c r="R206" s="39"/>
      <c r="S206" s="39"/>
      <c r="T206" s="39"/>
      <c r="U206" s="39"/>
      <c r="V206" s="10" t="s">
        <v>138</v>
      </c>
    </row>
    <row r="207" spans="1:22" ht="27" customHeight="1">
      <c r="A207" s="3">
        <f>IF(MID(A206,1,1)="【",#REF!+1,A206+1)</f>
        <v>200</v>
      </c>
      <c r="B207" s="5" t="s">
        <v>520</v>
      </c>
      <c r="C207" s="6" t="s">
        <v>521</v>
      </c>
      <c r="D207" s="32"/>
      <c r="E207" s="7" t="s">
        <v>27</v>
      </c>
      <c r="F207" s="38" t="s">
        <v>28</v>
      </c>
      <c r="G207" s="40"/>
      <c r="H207" s="39"/>
      <c r="I207" s="39"/>
      <c r="J207" s="39"/>
      <c r="K207" s="39"/>
      <c r="L207" s="39"/>
      <c r="M207" s="39"/>
      <c r="N207" s="39"/>
      <c r="O207" s="39"/>
      <c r="P207" s="39"/>
      <c r="Q207" s="39"/>
      <c r="R207" s="39"/>
      <c r="S207" s="39"/>
      <c r="T207" s="39"/>
      <c r="U207" s="39"/>
      <c r="V207" s="10" t="s">
        <v>138</v>
      </c>
    </row>
    <row r="208" spans="1:22" ht="30" customHeight="1">
      <c r="A208" s="3">
        <f t="shared" ref="A208:A218" si="7">IF(MID(A207,1,1)="【",A206+1,A207+1)</f>
        <v>201</v>
      </c>
      <c r="B208" s="5" t="s">
        <v>522</v>
      </c>
      <c r="C208" s="6" t="s">
        <v>523</v>
      </c>
      <c r="D208" s="32"/>
      <c r="E208" s="7" t="s">
        <v>27</v>
      </c>
      <c r="F208" s="38" t="s">
        <v>28</v>
      </c>
      <c r="G208" s="40" t="s">
        <v>29</v>
      </c>
      <c r="H208" s="39" t="s">
        <v>29</v>
      </c>
      <c r="I208" s="39" t="s">
        <v>98</v>
      </c>
      <c r="J208" s="39" t="s">
        <v>98</v>
      </c>
      <c r="K208" s="39" t="s">
        <v>98</v>
      </c>
      <c r="L208" s="39" t="s">
        <v>29</v>
      </c>
      <c r="M208" s="39" t="s">
        <v>98</v>
      </c>
      <c r="N208" s="39" t="s">
        <v>98</v>
      </c>
      <c r="O208" s="39" t="s">
        <v>98</v>
      </c>
      <c r="P208" s="39" t="s">
        <v>98</v>
      </c>
      <c r="Q208" s="39" t="s">
        <v>98</v>
      </c>
      <c r="R208" s="39" t="s">
        <v>98</v>
      </c>
      <c r="S208" s="39" t="s">
        <v>29</v>
      </c>
      <c r="T208" s="39" t="s">
        <v>98</v>
      </c>
      <c r="U208" s="39" t="s">
        <v>98</v>
      </c>
      <c r="V208" s="10" t="s">
        <v>524</v>
      </c>
    </row>
    <row r="209" spans="1:22" ht="36">
      <c r="A209" s="3">
        <f t="shared" si="7"/>
        <v>202</v>
      </c>
      <c r="B209" s="5" t="s">
        <v>525</v>
      </c>
      <c r="C209" s="6" t="s">
        <v>526</v>
      </c>
      <c r="D209" s="32"/>
      <c r="E209" s="7" t="s">
        <v>27</v>
      </c>
      <c r="F209" s="38" t="s">
        <v>28</v>
      </c>
      <c r="G209" s="40"/>
      <c r="H209" s="39"/>
      <c r="I209" s="39"/>
      <c r="J209" s="39"/>
      <c r="K209" s="39"/>
      <c r="L209" s="39" t="s">
        <v>98</v>
      </c>
      <c r="M209" s="39"/>
      <c r="N209" s="39"/>
      <c r="O209" s="39"/>
      <c r="P209" s="39"/>
      <c r="Q209" s="39"/>
      <c r="R209" s="39"/>
      <c r="S209" s="39" t="s">
        <v>98</v>
      </c>
      <c r="T209" s="39"/>
      <c r="U209" s="66"/>
      <c r="V209" s="10" t="s">
        <v>527</v>
      </c>
    </row>
    <row r="210" spans="1:22" ht="36">
      <c r="A210" s="3">
        <f t="shared" si="7"/>
        <v>203</v>
      </c>
      <c r="B210" s="5" t="s">
        <v>528</v>
      </c>
      <c r="C210" s="6" t="s">
        <v>529</v>
      </c>
      <c r="D210" s="32"/>
      <c r="E210" s="7" t="s">
        <v>27</v>
      </c>
      <c r="F210" s="38" t="s">
        <v>28</v>
      </c>
      <c r="G210" s="40"/>
      <c r="H210" s="39"/>
      <c r="I210" s="39"/>
      <c r="J210" s="39"/>
      <c r="K210" s="39"/>
      <c r="L210" s="39"/>
      <c r="M210" s="39"/>
      <c r="N210" s="39"/>
      <c r="O210" s="39"/>
      <c r="P210" s="39"/>
      <c r="Q210" s="39"/>
      <c r="R210" s="39"/>
      <c r="S210" s="39"/>
      <c r="T210" s="39"/>
      <c r="U210" s="39"/>
      <c r="V210" s="10" t="s">
        <v>527</v>
      </c>
    </row>
    <row r="211" spans="1:22" ht="30" customHeight="1">
      <c r="A211" s="3">
        <f t="shared" si="7"/>
        <v>204</v>
      </c>
      <c r="B211" s="5" t="s">
        <v>530</v>
      </c>
      <c r="C211" s="6" t="s">
        <v>531</v>
      </c>
      <c r="D211" s="32"/>
      <c r="E211" s="7" t="s">
        <v>29</v>
      </c>
      <c r="F211" s="38" t="s">
        <v>28</v>
      </c>
      <c r="G211" s="40"/>
      <c r="H211" s="39"/>
      <c r="I211" s="39"/>
      <c r="J211" s="39"/>
      <c r="K211" s="39"/>
      <c r="L211" s="39"/>
      <c r="M211" s="39"/>
      <c r="N211" s="39"/>
      <c r="O211" s="39"/>
      <c r="P211" s="39"/>
      <c r="Q211" s="39"/>
      <c r="R211" s="39"/>
      <c r="S211" s="39"/>
      <c r="T211" s="39"/>
      <c r="U211" s="39"/>
      <c r="V211" s="10" t="s">
        <v>524</v>
      </c>
    </row>
    <row r="212" spans="1:22" ht="30" customHeight="1">
      <c r="A212" s="3">
        <f t="shared" si="7"/>
        <v>205</v>
      </c>
      <c r="B212" s="5" t="s">
        <v>532</v>
      </c>
      <c r="C212" s="6" t="s">
        <v>533</v>
      </c>
      <c r="D212" s="32"/>
      <c r="E212" s="7" t="s">
        <v>41</v>
      </c>
      <c r="F212" s="38" t="s">
        <v>28</v>
      </c>
      <c r="G212" s="47" t="s">
        <v>37</v>
      </c>
      <c r="H212" s="47" t="s">
        <v>37</v>
      </c>
      <c r="I212" s="47" t="s">
        <v>37</v>
      </c>
      <c r="J212" s="47" t="s">
        <v>37</v>
      </c>
      <c r="K212" s="47" t="s">
        <v>37</v>
      </c>
      <c r="L212" s="47" t="s">
        <v>37</v>
      </c>
      <c r="M212" s="47" t="s">
        <v>37</v>
      </c>
      <c r="N212" s="47" t="s">
        <v>37</v>
      </c>
      <c r="O212" s="47" t="s">
        <v>37</v>
      </c>
      <c r="P212" s="47" t="s">
        <v>37</v>
      </c>
      <c r="Q212" s="47" t="s">
        <v>37</v>
      </c>
      <c r="R212" s="47" t="s">
        <v>37</v>
      </c>
      <c r="S212" s="47" t="s">
        <v>37</v>
      </c>
      <c r="T212" s="47" t="s">
        <v>37</v>
      </c>
      <c r="U212" s="47" t="s">
        <v>37</v>
      </c>
      <c r="V212" s="10" t="s">
        <v>507</v>
      </c>
    </row>
    <row r="213" spans="1:22" ht="57" customHeight="1">
      <c r="A213" s="3">
        <f t="shared" si="7"/>
        <v>206</v>
      </c>
      <c r="B213" s="5" t="s">
        <v>534</v>
      </c>
      <c r="C213" s="6" t="s">
        <v>535</v>
      </c>
      <c r="D213" s="32"/>
      <c r="E213" s="7" t="s">
        <v>41</v>
      </c>
      <c r="F213" s="46" t="s">
        <v>293</v>
      </c>
      <c r="G213" s="40"/>
      <c r="H213" s="39"/>
      <c r="I213" s="39"/>
      <c r="J213" s="39"/>
      <c r="K213" s="39"/>
      <c r="L213" s="39" t="s">
        <v>168</v>
      </c>
      <c r="M213" s="39"/>
      <c r="N213" s="39"/>
      <c r="O213" s="39"/>
      <c r="P213" s="39"/>
      <c r="Q213" s="39"/>
      <c r="R213" s="39"/>
      <c r="S213" s="47" t="s">
        <v>37</v>
      </c>
      <c r="T213" s="39"/>
      <c r="U213" s="39"/>
      <c r="V213" s="10" t="s">
        <v>536</v>
      </c>
    </row>
    <row r="214" spans="1:22" ht="75.75" customHeight="1">
      <c r="A214" s="3">
        <f t="shared" si="7"/>
        <v>207</v>
      </c>
      <c r="B214" s="5" t="s">
        <v>537</v>
      </c>
      <c r="C214" s="6" t="s">
        <v>538</v>
      </c>
      <c r="D214" s="32"/>
      <c r="E214" s="7" t="s">
        <v>41</v>
      </c>
      <c r="F214" s="46" t="s">
        <v>539</v>
      </c>
      <c r="G214" s="40" t="s">
        <v>168</v>
      </c>
      <c r="H214" s="39" t="s">
        <v>168</v>
      </c>
      <c r="I214" s="39" t="s">
        <v>101</v>
      </c>
      <c r="J214" s="39" t="s">
        <v>101</v>
      </c>
      <c r="K214" s="39" t="s">
        <v>101</v>
      </c>
      <c r="L214" s="39" t="s">
        <v>168</v>
      </c>
      <c r="M214" s="39" t="s">
        <v>101</v>
      </c>
      <c r="N214" s="39" t="s">
        <v>101</v>
      </c>
      <c r="O214" s="39" t="s">
        <v>101</v>
      </c>
      <c r="P214" s="39" t="s">
        <v>101</v>
      </c>
      <c r="Q214" s="39" t="s">
        <v>101</v>
      </c>
      <c r="R214" s="39" t="s">
        <v>101</v>
      </c>
      <c r="S214" s="47" t="s">
        <v>37</v>
      </c>
      <c r="T214" s="39" t="s">
        <v>101</v>
      </c>
      <c r="U214" s="39" t="s">
        <v>101</v>
      </c>
      <c r="V214" s="10" t="s">
        <v>536</v>
      </c>
    </row>
    <row r="215" spans="1:22" ht="61.5" customHeight="1">
      <c r="A215" s="3">
        <f t="shared" si="7"/>
        <v>208</v>
      </c>
      <c r="B215" s="5" t="s">
        <v>540</v>
      </c>
      <c r="C215" s="6" t="s">
        <v>541</v>
      </c>
      <c r="D215" s="32"/>
      <c r="E215" s="7" t="s">
        <v>41</v>
      </c>
      <c r="F215" s="38" t="s">
        <v>28</v>
      </c>
      <c r="G215" s="40"/>
      <c r="H215" s="39"/>
      <c r="I215" s="39"/>
      <c r="J215" s="39"/>
      <c r="K215" s="39"/>
      <c r="L215" s="47" t="s">
        <v>37</v>
      </c>
      <c r="M215" s="39"/>
      <c r="N215" s="39"/>
      <c r="O215" s="39"/>
      <c r="P215" s="39"/>
      <c r="Q215" s="39"/>
      <c r="R215" s="39"/>
      <c r="S215" s="47" t="s">
        <v>37</v>
      </c>
      <c r="T215" s="39"/>
      <c r="U215" s="39"/>
      <c r="V215" s="10" t="s">
        <v>542</v>
      </c>
    </row>
    <row r="216" spans="1:22" ht="30" customHeight="1">
      <c r="A216" s="3">
        <f t="shared" si="7"/>
        <v>209</v>
      </c>
      <c r="B216" s="5" t="s">
        <v>543</v>
      </c>
      <c r="C216" s="6" t="s">
        <v>544</v>
      </c>
      <c r="D216" s="32"/>
      <c r="E216" s="7" t="s">
        <v>27</v>
      </c>
      <c r="F216" s="38" t="s">
        <v>97</v>
      </c>
      <c r="G216" s="40"/>
      <c r="H216" s="39"/>
      <c r="I216" s="39"/>
      <c r="J216" s="39"/>
      <c r="K216" s="39"/>
      <c r="L216" s="39"/>
      <c r="M216" s="39"/>
      <c r="N216" s="39"/>
      <c r="O216" s="39"/>
      <c r="P216" s="39"/>
      <c r="Q216" s="39"/>
      <c r="R216" s="39"/>
      <c r="S216" s="39"/>
      <c r="T216" s="39"/>
      <c r="U216" s="39"/>
      <c r="V216" s="10" t="s">
        <v>545</v>
      </c>
    </row>
    <row r="217" spans="1:22" ht="30" customHeight="1">
      <c r="A217" s="3">
        <f t="shared" si="7"/>
        <v>210</v>
      </c>
      <c r="B217" s="5" t="s">
        <v>546</v>
      </c>
      <c r="C217" s="6" t="s">
        <v>547</v>
      </c>
      <c r="D217" s="32"/>
      <c r="E217" s="7" t="s">
        <v>27</v>
      </c>
      <c r="F217" s="38" t="s">
        <v>97</v>
      </c>
      <c r="G217" s="40"/>
      <c r="H217" s="39"/>
      <c r="I217" s="39"/>
      <c r="J217" s="39"/>
      <c r="K217" s="39"/>
      <c r="L217" s="39"/>
      <c r="M217" s="39"/>
      <c r="N217" s="39"/>
      <c r="O217" s="39"/>
      <c r="P217" s="39"/>
      <c r="Q217" s="39"/>
      <c r="R217" s="39"/>
      <c r="S217" s="39"/>
      <c r="T217" s="39"/>
      <c r="U217" s="39"/>
      <c r="V217" s="10" t="s">
        <v>545</v>
      </c>
    </row>
    <row r="218" spans="1:22" ht="30" customHeight="1">
      <c r="A218" s="3">
        <f t="shared" si="7"/>
        <v>211</v>
      </c>
      <c r="B218" s="31" t="s">
        <v>548</v>
      </c>
      <c r="C218" s="6" t="s">
        <v>549</v>
      </c>
      <c r="D218" s="32"/>
      <c r="E218" s="7" t="s">
        <v>27</v>
      </c>
      <c r="F218" s="38" t="s">
        <v>97</v>
      </c>
      <c r="G218" s="40"/>
      <c r="H218" s="39"/>
      <c r="I218" s="39"/>
      <c r="J218" s="39"/>
      <c r="K218" s="39"/>
      <c r="L218" s="39"/>
      <c r="M218" s="39"/>
      <c r="N218" s="39"/>
      <c r="O218" s="39"/>
      <c r="P218" s="39"/>
      <c r="Q218" s="39"/>
      <c r="R218" s="39"/>
      <c r="S218" s="39"/>
      <c r="T218" s="39"/>
      <c r="U218" s="39"/>
      <c r="V218" s="10" t="s">
        <v>545</v>
      </c>
    </row>
    <row r="219" spans="1:22" ht="30" customHeight="1">
      <c r="A219" s="3">
        <f t="shared" ref="A219:A235" si="8">IF(MID(A218,1,1)="【",A217+1,A218+1)</f>
        <v>212</v>
      </c>
      <c r="B219" s="5" t="s">
        <v>550</v>
      </c>
      <c r="C219" s="6" t="s">
        <v>551</v>
      </c>
      <c r="D219" s="32" t="s">
        <v>118</v>
      </c>
      <c r="E219" s="7" t="s">
        <v>27</v>
      </c>
      <c r="F219" s="38" t="s">
        <v>97</v>
      </c>
      <c r="G219" s="40"/>
      <c r="H219" s="39"/>
      <c r="I219" s="39"/>
      <c r="J219" s="39"/>
      <c r="K219" s="39"/>
      <c r="L219" s="39" t="s">
        <v>27</v>
      </c>
      <c r="M219" s="39"/>
      <c r="N219" s="39"/>
      <c r="O219" s="39"/>
      <c r="P219" s="39"/>
      <c r="Q219" s="39"/>
      <c r="R219" s="39"/>
      <c r="S219" s="39" t="s">
        <v>27</v>
      </c>
      <c r="T219" s="39"/>
      <c r="U219" s="39"/>
      <c r="V219" s="10" t="s">
        <v>545</v>
      </c>
    </row>
    <row r="220" spans="1:22" ht="27.75" customHeight="1">
      <c r="A220" s="3">
        <f t="shared" si="8"/>
        <v>213</v>
      </c>
      <c r="B220" s="5" t="s">
        <v>552</v>
      </c>
      <c r="C220" s="6" t="s">
        <v>553</v>
      </c>
      <c r="D220" s="32"/>
      <c r="E220" s="7" t="s">
        <v>168</v>
      </c>
      <c r="F220" s="46" t="s">
        <v>554</v>
      </c>
      <c r="G220" s="40" t="s">
        <v>130</v>
      </c>
      <c r="H220" s="39" t="s">
        <v>130</v>
      </c>
      <c r="I220" s="39" t="s">
        <v>130</v>
      </c>
      <c r="J220" s="39"/>
      <c r="K220" s="39" t="s">
        <v>130</v>
      </c>
      <c r="L220" s="39" t="s">
        <v>130</v>
      </c>
      <c r="M220" s="39" t="s">
        <v>130</v>
      </c>
      <c r="N220" s="39" t="s">
        <v>130</v>
      </c>
      <c r="O220" s="39" t="s">
        <v>130</v>
      </c>
      <c r="P220" s="39" t="s">
        <v>130</v>
      </c>
      <c r="Q220" s="39" t="s">
        <v>130</v>
      </c>
      <c r="R220" s="39" t="s">
        <v>130</v>
      </c>
      <c r="S220" s="39"/>
      <c r="T220" s="39" t="s">
        <v>130</v>
      </c>
      <c r="U220" s="39"/>
      <c r="V220" s="10" t="s">
        <v>555</v>
      </c>
    </row>
    <row r="221" spans="1:22" ht="27.75" customHeight="1">
      <c r="A221" s="3">
        <f t="shared" si="8"/>
        <v>214</v>
      </c>
      <c r="B221" s="5" t="s">
        <v>556</v>
      </c>
      <c r="C221" s="6" t="s">
        <v>557</v>
      </c>
      <c r="D221" s="32"/>
      <c r="E221" s="7" t="s">
        <v>168</v>
      </c>
      <c r="F221" s="46" t="s">
        <v>554</v>
      </c>
      <c r="G221" s="40" t="s">
        <v>130</v>
      </c>
      <c r="H221" s="39" t="s">
        <v>130</v>
      </c>
      <c r="I221" s="39" t="s">
        <v>130</v>
      </c>
      <c r="J221" s="39"/>
      <c r="K221" s="39" t="s">
        <v>130</v>
      </c>
      <c r="L221" s="39" t="s">
        <v>130</v>
      </c>
      <c r="M221" s="39" t="s">
        <v>130</v>
      </c>
      <c r="N221" s="39" t="s">
        <v>130</v>
      </c>
      <c r="O221" s="39" t="s">
        <v>130</v>
      </c>
      <c r="P221" s="39" t="s">
        <v>130</v>
      </c>
      <c r="Q221" s="39" t="s">
        <v>130</v>
      </c>
      <c r="R221" s="39" t="s">
        <v>130</v>
      </c>
      <c r="S221" s="39"/>
      <c r="T221" s="39" t="s">
        <v>130</v>
      </c>
      <c r="U221" s="39"/>
      <c r="V221" s="10" t="s">
        <v>555</v>
      </c>
    </row>
    <row r="222" spans="1:22" ht="27.75" customHeight="1">
      <c r="A222" s="3">
        <f t="shared" si="8"/>
        <v>215</v>
      </c>
      <c r="B222" s="5" t="s">
        <v>558</v>
      </c>
      <c r="C222" s="6" t="s">
        <v>559</v>
      </c>
      <c r="D222" s="32"/>
      <c r="E222" s="7" t="s">
        <v>168</v>
      </c>
      <c r="F222" s="46" t="s">
        <v>554</v>
      </c>
      <c r="G222" s="40" t="s">
        <v>130</v>
      </c>
      <c r="H222" s="39" t="s">
        <v>130</v>
      </c>
      <c r="I222" s="39" t="s">
        <v>130</v>
      </c>
      <c r="J222" s="39"/>
      <c r="K222" s="39" t="s">
        <v>130</v>
      </c>
      <c r="L222" s="39" t="s">
        <v>130</v>
      </c>
      <c r="M222" s="39" t="s">
        <v>130</v>
      </c>
      <c r="N222" s="39" t="s">
        <v>130</v>
      </c>
      <c r="O222" s="39" t="s">
        <v>130</v>
      </c>
      <c r="P222" s="39" t="s">
        <v>130</v>
      </c>
      <c r="Q222" s="39" t="s">
        <v>130</v>
      </c>
      <c r="R222" s="39" t="s">
        <v>130</v>
      </c>
      <c r="S222" s="39"/>
      <c r="T222" s="39" t="s">
        <v>130</v>
      </c>
      <c r="U222" s="39"/>
      <c r="V222" s="10" t="s">
        <v>555</v>
      </c>
    </row>
    <row r="223" spans="1:22" ht="30" customHeight="1">
      <c r="A223" s="3">
        <f t="shared" si="8"/>
        <v>216</v>
      </c>
      <c r="B223" s="5" t="s">
        <v>560</v>
      </c>
      <c r="C223" s="6" t="s">
        <v>561</v>
      </c>
      <c r="D223" s="32"/>
      <c r="E223" s="7" t="s">
        <v>168</v>
      </c>
      <c r="F223" s="46" t="s">
        <v>554</v>
      </c>
      <c r="G223" s="40" t="s">
        <v>130</v>
      </c>
      <c r="H223" s="39" t="s">
        <v>130</v>
      </c>
      <c r="I223" s="39" t="s">
        <v>130</v>
      </c>
      <c r="J223" s="39"/>
      <c r="K223" s="39" t="s">
        <v>130</v>
      </c>
      <c r="L223" s="39" t="s">
        <v>130</v>
      </c>
      <c r="M223" s="39" t="s">
        <v>130</v>
      </c>
      <c r="N223" s="39" t="s">
        <v>130</v>
      </c>
      <c r="O223" s="39" t="s">
        <v>130</v>
      </c>
      <c r="P223" s="39" t="s">
        <v>130</v>
      </c>
      <c r="Q223" s="39" t="s">
        <v>130</v>
      </c>
      <c r="R223" s="39" t="s">
        <v>130</v>
      </c>
      <c r="S223" s="39"/>
      <c r="T223" s="39" t="s">
        <v>130</v>
      </c>
      <c r="U223" s="39"/>
      <c r="V223" s="10" t="s">
        <v>562</v>
      </c>
    </row>
    <row r="224" spans="1:22" ht="24.75" customHeight="1">
      <c r="A224" s="3">
        <f t="shared" si="8"/>
        <v>217</v>
      </c>
      <c r="B224" s="5" t="s">
        <v>563</v>
      </c>
      <c r="C224" s="6" t="s">
        <v>564</v>
      </c>
      <c r="D224" s="32"/>
      <c r="E224" s="7" t="s">
        <v>41</v>
      </c>
      <c r="F224" s="38" t="s">
        <v>97</v>
      </c>
      <c r="G224" s="40"/>
      <c r="H224" s="39"/>
      <c r="I224" s="39"/>
      <c r="J224" s="39"/>
      <c r="K224" s="39"/>
      <c r="L224" s="47" t="s">
        <v>37</v>
      </c>
      <c r="M224" s="39"/>
      <c r="N224" s="39"/>
      <c r="O224" s="39"/>
      <c r="P224" s="39"/>
      <c r="Q224" s="39"/>
      <c r="R224" s="39"/>
      <c r="S224" s="47" t="s">
        <v>37</v>
      </c>
      <c r="T224" s="39"/>
      <c r="U224" s="39"/>
      <c r="V224" s="10" t="s">
        <v>147</v>
      </c>
    </row>
    <row r="225" spans="1:22" ht="24.75" customHeight="1">
      <c r="A225" s="3">
        <f t="shared" si="8"/>
        <v>218</v>
      </c>
      <c r="B225" s="5" t="s">
        <v>565</v>
      </c>
      <c r="C225" s="6" t="s">
        <v>566</v>
      </c>
      <c r="D225" s="32"/>
      <c r="E225" s="7" t="s">
        <v>41</v>
      </c>
      <c r="F225" s="38" t="s">
        <v>97</v>
      </c>
      <c r="G225" s="40"/>
      <c r="H225" s="39"/>
      <c r="I225" s="39"/>
      <c r="J225" s="39"/>
      <c r="K225" s="39"/>
      <c r="L225" s="47" t="s">
        <v>37</v>
      </c>
      <c r="M225" s="39"/>
      <c r="N225" s="39"/>
      <c r="O225" s="39"/>
      <c r="P225" s="39"/>
      <c r="Q225" s="39"/>
      <c r="R225" s="39"/>
      <c r="S225" s="47" t="s">
        <v>37</v>
      </c>
      <c r="T225" s="39"/>
      <c r="U225" s="39"/>
      <c r="V225" s="10" t="s">
        <v>567</v>
      </c>
    </row>
    <row r="226" spans="1:22" ht="24.75" customHeight="1">
      <c r="A226" s="3">
        <f t="shared" si="8"/>
        <v>219</v>
      </c>
      <c r="B226" s="5" t="s">
        <v>568</v>
      </c>
      <c r="C226" s="6" t="s">
        <v>569</v>
      </c>
      <c r="D226" s="32"/>
      <c r="E226" s="7" t="s">
        <v>168</v>
      </c>
      <c r="F226" s="38" t="s">
        <v>97</v>
      </c>
      <c r="G226" s="40"/>
      <c r="H226" s="39"/>
      <c r="I226" s="39"/>
      <c r="J226" s="39"/>
      <c r="K226" s="39"/>
      <c r="L226" s="47" t="s">
        <v>37</v>
      </c>
      <c r="M226" s="39"/>
      <c r="N226" s="39"/>
      <c r="O226" s="39"/>
      <c r="P226" s="47" t="s">
        <v>37</v>
      </c>
      <c r="Q226" s="39"/>
      <c r="R226" s="39"/>
      <c r="S226" s="39"/>
      <c r="T226" s="39"/>
      <c r="U226" s="39"/>
      <c r="V226" s="10" t="s">
        <v>570</v>
      </c>
    </row>
    <row r="227" spans="1:22" ht="24.75" customHeight="1">
      <c r="A227" s="3">
        <f t="shared" si="8"/>
        <v>220</v>
      </c>
      <c r="B227" s="5" t="s">
        <v>571</v>
      </c>
      <c r="C227" s="6" t="s">
        <v>572</v>
      </c>
      <c r="D227" s="32"/>
      <c r="E227" s="7" t="s">
        <v>168</v>
      </c>
      <c r="F227" s="38" t="s">
        <v>97</v>
      </c>
      <c r="G227" s="40"/>
      <c r="H227" s="39"/>
      <c r="I227" s="39"/>
      <c r="J227" s="39"/>
      <c r="K227" s="39"/>
      <c r="L227" s="47" t="s">
        <v>37</v>
      </c>
      <c r="M227" s="39"/>
      <c r="N227" s="39"/>
      <c r="O227" s="39"/>
      <c r="P227" s="47" t="s">
        <v>37</v>
      </c>
      <c r="Q227" s="39"/>
      <c r="R227" s="39"/>
      <c r="S227" s="39"/>
      <c r="T227" s="39"/>
      <c r="U227" s="39"/>
      <c r="V227" s="10" t="s">
        <v>570</v>
      </c>
    </row>
    <row r="228" spans="1:22" s="26" customFormat="1" ht="24.75" customHeight="1">
      <c r="A228" s="3">
        <f t="shared" si="8"/>
        <v>221</v>
      </c>
      <c r="B228" s="17" t="s">
        <v>573</v>
      </c>
      <c r="C228" s="18" t="s">
        <v>574</v>
      </c>
      <c r="D228" s="63"/>
      <c r="E228" s="19" t="s">
        <v>41</v>
      </c>
      <c r="F228" s="38" t="s">
        <v>97</v>
      </c>
      <c r="G228" s="40"/>
      <c r="H228" s="39"/>
      <c r="I228" s="39"/>
      <c r="J228" s="39"/>
      <c r="K228" s="39"/>
      <c r="L228" s="47" t="s">
        <v>37</v>
      </c>
      <c r="M228" s="39"/>
      <c r="N228" s="39"/>
      <c r="O228" s="39"/>
      <c r="P228" s="47" t="s">
        <v>37</v>
      </c>
      <c r="Q228" s="39"/>
      <c r="R228" s="39"/>
      <c r="S228" s="39"/>
      <c r="T228" s="39"/>
      <c r="U228" s="39"/>
      <c r="V228" s="10" t="s">
        <v>570</v>
      </c>
    </row>
    <row r="229" spans="1:22" s="26" customFormat="1" ht="24.75" customHeight="1">
      <c r="A229" s="3">
        <f t="shared" si="8"/>
        <v>222</v>
      </c>
      <c r="B229" s="17" t="s">
        <v>575</v>
      </c>
      <c r="C229" s="18" t="s">
        <v>576</v>
      </c>
      <c r="D229" s="63"/>
      <c r="E229" s="19" t="s">
        <v>41</v>
      </c>
      <c r="F229" s="38" t="s">
        <v>97</v>
      </c>
      <c r="G229" s="40"/>
      <c r="H229" s="39"/>
      <c r="I229" s="39"/>
      <c r="J229" s="39"/>
      <c r="K229" s="39"/>
      <c r="L229" s="47" t="s">
        <v>37</v>
      </c>
      <c r="M229" s="39"/>
      <c r="N229" s="39"/>
      <c r="O229" s="39"/>
      <c r="P229" s="47" t="s">
        <v>37</v>
      </c>
      <c r="Q229" s="39"/>
      <c r="R229" s="39"/>
      <c r="S229" s="39"/>
      <c r="T229" s="39"/>
      <c r="U229" s="39"/>
      <c r="V229" s="10" t="s">
        <v>570</v>
      </c>
    </row>
    <row r="230" spans="1:22" ht="24.75" customHeight="1">
      <c r="A230" s="3">
        <f t="shared" si="8"/>
        <v>223</v>
      </c>
      <c r="B230" s="5" t="s">
        <v>577</v>
      </c>
      <c r="C230" s="6" t="s">
        <v>578</v>
      </c>
      <c r="D230" s="32"/>
      <c r="E230" s="7" t="s">
        <v>168</v>
      </c>
      <c r="F230" s="38" t="s">
        <v>97</v>
      </c>
      <c r="G230" s="40"/>
      <c r="H230" s="39"/>
      <c r="I230" s="39"/>
      <c r="J230" s="39"/>
      <c r="K230" s="39"/>
      <c r="L230" s="47" t="s">
        <v>37</v>
      </c>
      <c r="M230" s="39"/>
      <c r="N230" s="39"/>
      <c r="O230" s="39"/>
      <c r="P230" s="47" t="s">
        <v>37</v>
      </c>
      <c r="Q230" s="39"/>
      <c r="R230" s="39"/>
      <c r="S230" s="47" t="s">
        <v>37</v>
      </c>
      <c r="T230" s="39"/>
      <c r="U230" s="39"/>
      <c r="V230" s="10" t="s">
        <v>570</v>
      </c>
    </row>
    <row r="231" spans="1:22" ht="30" customHeight="1">
      <c r="A231" s="3">
        <f t="shared" si="8"/>
        <v>224</v>
      </c>
      <c r="B231" s="5" t="s">
        <v>579</v>
      </c>
      <c r="C231" s="6" t="s">
        <v>580</v>
      </c>
      <c r="D231" s="32"/>
      <c r="E231" s="7" t="s">
        <v>41</v>
      </c>
      <c r="F231" s="38" t="s">
        <v>28</v>
      </c>
      <c r="G231" s="47" t="s">
        <v>37</v>
      </c>
      <c r="H231" s="47" t="s">
        <v>37</v>
      </c>
      <c r="I231" s="47" t="s">
        <v>37</v>
      </c>
      <c r="J231" s="47" t="s">
        <v>37</v>
      </c>
      <c r="K231" s="47" t="s">
        <v>37</v>
      </c>
      <c r="L231" s="47" t="s">
        <v>37</v>
      </c>
      <c r="M231" s="47" t="s">
        <v>37</v>
      </c>
      <c r="N231" s="47" t="s">
        <v>37</v>
      </c>
      <c r="O231" s="47" t="s">
        <v>37</v>
      </c>
      <c r="P231" s="47" t="s">
        <v>37</v>
      </c>
      <c r="Q231" s="47" t="s">
        <v>37</v>
      </c>
      <c r="R231" s="47" t="s">
        <v>37</v>
      </c>
      <c r="S231" s="47" t="s">
        <v>37</v>
      </c>
      <c r="T231" s="47" t="s">
        <v>37</v>
      </c>
      <c r="U231" s="47" t="s">
        <v>37</v>
      </c>
      <c r="V231" s="10" t="s">
        <v>147</v>
      </c>
    </row>
    <row r="232" spans="1:22" ht="30" customHeight="1">
      <c r="A232" s="3">
        <f t="shared" si="8"/>
        <v>225</v>
      </c>
      <c r="B232" s="5" t="s">
        <v>581</v>
      </c>
      <c r="C232" s="6" t="s">
        <v>582</v>
      </c>
      <c r="D232" s="32"/>
      <c r="E232" s="7" t="s">
        <v>41</v>
      </c>
      <c r="F232" s="38" t="s">
        <v>28</v>
      </c>
      <c r="G232" s="47" t="s">
        <v>37</v>
      </c>
      <c r="H232" s="47" t="s">
        <v>37</v>
      </c>
      <c r="I232" s="47" t="s">
        <v>37</v>
      </c>
      <c r="J232" s="47" t="s">
        <v>37</v>
      </c>
      <c r="K232" s="47" t="s">
        <v>37</v>
      </c>
      <c r="L232" s="47" t="s">
        <v>37</v>
      </c>
      <c r="M232" s="47" t="s">
        <v>37</v>
      </c>
      <c r="N232" s="47" t="s">
        <v>37</v>
      </c>
      <c r="O232" s="47" t="s">
        <v>37</v>
      </c>
      <c r="P232" s="47" t="s">
        <v>37</v>
      </c>
      <c r="Q232" s="47" t="s">
        <v>37</v>
      </c>
      <c r="R232" s="47" t="s">
        <v>37</v>
      </c>
      <c r="S232" s="47" t="s">
        <v>37</v>
      </c>
      <c r="T232" s="47" t="s">
        <v>37</v>
      </c>
      <c r="U232" s="47" t="s">
        <v>37</v>
      </c>
      <c r="V232" s="10" t="s">
        <v>147</v>
      </c>
    </row>
    <row r="233" spans="1:22" ht="27" customHeight="1">
      <c r="A233" s="3">
        <f t="shared" si="8"/>
        <v>226</v>
      </c>
      <c r="B233" s="5" t="s">
        <v>583</v>
      </c>
      <c r="C233" s="6" t="s">
        <v>584</v>
      </c>
      <c r="D233" s="32"/>
      <c r="E233" s="7" t="s">
        <v>41</v>
      </c>
      <c r="F233" s="46" t="s">
        <v>585</v>
      </c>
      <c r="G233" s="39" t="s">
        <v>130</v>
      </c>
      <c r="H233" s="39" t="s">
        <v>130</v>
      </c>
      <c r="I233" s="39" t="s">
        <v>130</v>
      </c>
      <c r="J233" s="39" t="s">
        <v>130</v>
      </c>
      <c r="K233" s="39" t="s">
        <v>130</v>
      </c>
      <c r="L233" s="39" t="s">
        <v>130</v>
      </c>
      <c r="M233" s="39" t="s">
        <v>130</v>
      </c>
      <c r="N233" s="39" t="s">
        <v>130</v>
      </c>
      <c r="O233" s="39" t="s">
        <v>130</v>
      </c>
      <c r="P233" s="39" t="s">
        <v>130</v>
      </c>
      <c r="Q233" s="39" t="s">
        <v>130</v>
      </c>
      <c r="R233" s="39" t="s">
        <v>130</v>
      </c>
      <c r="S233" s="39" t="s">
        <v>130</v>
      </c>
      <c r="T233" s="39" t="s">
        <v>130</v>
      </c>
      <c r="U233" s="39" t="s">
        <v>130</v>
      </c>
      <c r="V233" s="10"/>
    </row>
    <row r="234" spans="1:22" ht="27" customHeight="1">
      <c r="A234" s="3">
        <f t="shared" si="8"/>
        <v>227</v>
      </c>
      <c r="B234" s="5" t="s">
        <v>586</v>
      </c>
      <c r="C234" s="6" t="s">
        <v>587</v>
      </c>
      <c r="D234" s="32"/>
      <c r="E234" s="7" t="s">
        <v>41</v>
      </c>
      <c r="F234" s="46" t="s">
        <v>585</v>
      </c>
      <c r="G234" s="39" t="s">
        <v>130</v>
      </c>
      <c r="H234" s="39" t="s">
        <v>130</v>
      </c>
      <c r="I234" s="39" t="s">
        <v>130</v>
      </c>
      <c r="J234" s="39" t="s">
        <v>130</v>
      </c>
      <c r="K234" s="39" t="s">
        <v>130</v>
      </c>
      <c r="L234" s="39" t="s">
        <v>130</v>
      </c>
      <c r="M234" s="39" t="s">
        <v>130</v>
      </c>
      <c r="N234" s="39" t="s">
        <v>130</v>
      </c>
      <c r="O234" s="39" t="s">
        <v>130</v>
      </c>
      <c r="P234" s="39" t="s">
        <v>130</v>
      </c>
      <c r="Q234" s="39" t="s">
        <v>130</v>
      </c>
      <c r="R234" s="39" t="s">
        <v>130</v>
      </c>
      <c r="S234" s="39" t="s">
        <v>130</v>
      </c>
      <c r="T234" s="39" t="s">
        <v>130</v>
      </c>
      <c r="U234" s="39" t="s">
        <v>130</v>
      </c>
      <c r="V234" s="10"/>
    </row>
    <row r="235" spans="1:22" ht="27" customHeight="1">
      <c r="A235" s="3">
        <f t="shared" si="8"/>
        <v>228</v>
      </c>
      <c r="B235" s="5" t="s">
        <v>588</v>
      </c>
      <c r="C235" s="6" t="s">
        <v>589</v>
      </c>
      <c r="D235" s="32"/>
      <c r="E235" s="7" t="s">
        <v>27</v>
      </c>
      <c r="F235" s="38" t="s">
        <v>28</v>
      </c>
      <c r="G235" s="40"/>
      <c r="H235" s="39"/>
      <c r="I235" s="39"/>
      <c r="J235" s="39"/>
      <c r="K235" s="39"/>
      <c r="L235" s="39"/>
      <c r="M235" s="39"/>
      <c r="N235" s="39"/>
      <c r="O235" s="39"/>
      <c r="P235" s="39"/>
      <c r="Q235" s="39"/>
      <c r="R235" s="39"/>
      <c r="S235" s="39"/>
      <c r="T235" s="39"/>
      <c r="U235" s="39"/>
      <c r="V235" s="10" t="s">
        <v>138</v>
      </c>
    </row>
    <row r="236" spans="1:22" ht="27" customHeight="1">
      <c r="A236" s="3">
        <f>IF(MID(A235,1,1)="【",#REF!+1,A235+1)</f>
        <v>229</v>
      </c>
      <c r="B236" s="5" t="s">
        <v>590</v>
      </c>
      <c r="C236" s="6" t="s">
        <v>591</v>
      </c>
      <c r="D236" s="32"/>
      <c r="E236" s="7" t="s">
        <v>41</v>
      </c>
      <c r="F236" s="46" t="s">
        <v>585</v>
      </c>
      <c r="G236" s="39" t="s">
        <v>130</v>
      </c>
      <c r="H236" s="39" t="s">
        <v>130</v>
      </c>
      <c r="I236" s="39" t="s">
        <v>130</v>
      </c>
      <c r="J236" s="39" t="s">
        <v>130</v>
      </c>
      <c r="K236" s="39" t="s">
        <v>130</v>
      </c>
      <c r="L236" s="39" t="s">
        <v>130</v>
      </c>
      <c r="M236" s="39" t="s">
        <v>130</v>
      </c>
      <c r="N236" s="39" t="s">
        <v>130</v>
      </c>
      <c r="O236" s="39" t="s">
        <v>130</v>
      </c>
      <c r="P236" s="39" t="s">
        <v>130</v>
      </c>
      <c r="Q236" s="39" t="s">
        <v>130</v>
      </c>
      <c r="R236" s="39" t="s">
        <v>130</v>
      </c>
      <c r="S236" s="39" t="s">
        <v>130</v>
      </c>
      <c r="T236" s="39" t="s">
        <v>130</v>
      </c>
      <c r="U236" s="39" t="s">
        <v>130</v>
      </c>
      <c r="V236" s="10"/>
    </row>
    <row r="237" spans="1:22" ht="27" customHeight="1">
      <c r="A237" s="3">
        <f t="shared" ref="A237:A247" si="9">IF(MID(A236,1,1)="【",A235+1,A236+1)</f>
        <v>230</v>
      </c>
      <c r="B237" s="5" t="s">
        <v>592</v>
      </c>
      <c r="C237" s="6" t="s">
        <v>593</v>
      </c>
      <c r="D237" s="32"/>
      <c r="E237" s="7" t="s">
        <v>41</v>
      </c>
      <c r="F237" s="46" t="s">
        <v>585</v>
      </c>
      <c r="G237" s="39" t="s">
        <v>130</v>
      </c>
      <c r="H237" s="39" t="s">
        <v>130</v>
      </c>
      <c r="I237" s="39" t="s">
        <v>130</v>
      </c>
      <c r="J237" s="39" t="s">
        <v>130</v>
      </c>
      <c r="K237" s="39" t="s">
        <v>130</v>
      </c>
      <c r="L237" s="39" t="s">
        <v>130</v>
      </c>
      <c r="M237" s="39" t="s">
        <v>130</v>
      </c>
      <c r="N237" s="39" t="s">
        <v>130</v>
      </c>
      <c r="O237" s="39" t="s">
        <v>130</v>
      </c>
      <c r="P237" s="39" t="s">
        <v>130</v>
      </c>
      <c r="Q237" s="39" t="s">
        <v>130</v>
      </c>
      <c r="R237" s="39" t="s">
        <v>130</v>
      </c>
      <c r="S237" s="39" t="s">
        <v>130</v>
      </c>
      <c r="T237" s="39" t="s">
        <v>130</v>
      </c>
      <c r="U237" s="39" t="s">
        <v>130</v>
      </c>
      <c r="V237" s="10"/>
    </row>
    <row r="238" spans="1:22" ht="27" customHeight="1">
      <c r="A238" s="3">
        <f t="shared" si="9"/>
        <v>231</v>
      </c>
      <c r="B238" s="5" t="s">
        <v>594</v>
      </c>
      <c r="C238" s="6" t="s">
        <v>595</v>
      </c>
      <c r="D238" s="32"/>
      <c r="E238" s="7" t="s">
        <v>41</v>
      </c>
      <c r="F238" s="46" t="s">
        <v>585</v>
      </c>
      <c r="G238" s="39" t="s">
        <v>130</v>
      </c>
      <c r="H238" s="39" t="s">
        <v>130</v>
      </c>
      <c r="I238" s="39" t="s">
        <v>130</v>
      </c>
      <c r="J238" s="39" t="s">
        <v>130</v>
      </c>
      <c r="K238" s="39" t="s">
        <v>130</v>
      </c>
      <c r="L238" s="39" t="s">
        <v>130</v>
      </c>
      <c r="M238" s="39" t="s">
        <v>130</v>
      </c>
      <c r="N238" s="39" t="s">
        <v>130</v>
      </c>
      <c r="O238" s="39" t="s">
        <v>130</v>
      </c>
      <c r="P238" s="39" t="s">
        <v>130</v>
      </c>
      <c r="Q238" s="39" t="s">
        <v>130</v>
      </c>
      <c r="R238" s="39" t="s">
        <v>130</v>
      </c>
      <c r="S238" s="39" t="s">
        <v>130</v>
      </c>
      <c r="T238" s="39" t="s">
        <v>130</v>
      </c>
      <c r="U238" s="39" t="s">
        <v>130</v>
      </c>
      <c r="V238" s="10"/>
    </row>
    <row r="239" spans="1:22" ht="27" customHeight="1">
      <c r="A239" s="3">
        <f t="shared" si="9"/>
        <v>232</v>
      </c>
      <c r="B239" s="5" t="s">
        <v>596</v>
      </c>
      <c r="C239" s="6" t="s">
        <v>597</v>
      </c>
      <c r="D239" s="32"/>
      <c r="E239" s="7" t="s">
        <v>41</v>
      </c>
      <c r="F239" s="46" t="s">
        <v>585</v>
      </c>
      <c r="G239" s="39" t="s">
        <v>130</v>
      </c>
      <c r="H239" s="39" t="s">
        <v>130</v>
      </c>
      <c r="I239" s="39" t="s">
        <v>130</v>
      </c>
      <c r="J239" s="39" t="s">
        <v>130</v>
      </c>
      <c r="K239" s="39" t="s">
        <v>130</v>
      </c>
      <c r="L239" s="39" t="s">
        <v>130</v>
      </c>
      <c r="M239" s="39" t="s">
        <v>130</v>
      </c>
      <c r="N239" s="39" t="s">
        <v>130</v>
      </c>
      <c r="O239" s="39" t="s">
        <v>130</v>
      </c>
      <c r="P239" s="39" t="s">
        <v>130</v>
      </c>
      <c r="Q239" s="39" t="s">
        <v>130</v>
      </c>
      <c r="R239" s="39" t="s">
        <v>130</v>
      </c>
      <c r="S239" s="39" t="s">
        <v>130</v>
      </c>
      <c r="T239" s="39" t="s">
        <v>130</v>
      </c>
      <c r="U239" s="39" t="s">
        <v>130</v>
      </c>
      <c r="V239" s="10"/>
    </row>
    <row r="240" spans="1:22" ht="27" customHeight="1">
      <c r="A240" s="3">
        <f t="shared" si="9"/>
        <v>233</v>
      </c>
      <c r="B240" s="5" t="s">
        <v>598</v>
      </c>
      <c r="C240" s="6" t="s">
        <v>599</v>
      </c>
      <c r="D240" s="32"/>
      <c r="E240" s="7" t="s">
        <v>41</v>
      </c>
      <c r="F240" s="46" t="s">
        <v>585</v>
      </c>
      <c r="G240" s="39" t="s">
        <v>130</v>
      </c>
      <c r="H240" s="39" t="s">
        <v>130</v>
      </c>
      <c r="I240" s="39" t="s">
        <v>130</v>
      </c>
      <c r="J240" s="39" t="s">
        <v>130</v>
      </c>
      <c r="K240" s="39" t="s">
        <v>130</v>
      </c>
      <c r="L240" s="39" t="s">
        <v>130</v>
      </c>
      <c r="M240" s="39" t="s">
        <v>130</v>
      </c>
      <c r="N240" s="39" t="s">
        <v>130</v>
      </c>
      <c r="O240" s="39" t="s">
        <v>130</v>
      </c>
      <c r="P240" s="39" t="s">
        <v>130</v>
      </c>
      <c r="Q240" s="39" t="s">
        <v>130</v>
      </c>
      <c r="R240" s="39" t="s">
        <v>130</v>
      </c>
      <c r="S240" s="39" t="s">
        <v>130</v>
      </c>
      <c r="T240" s="39" t="s">
        <v>130</v>
      </c>
      <c r="U240" s="39" t="s">
        <v>130</v>
      </c>
      <c r="V240" s="10"/>
    </row>
    <row r="241" spans="1:22" ht="41.25" customHeight="1">
      <c r="A241" s="3">
        <f t="shared" si="9"/>
        <v>234</v>
      </c>
      <c r="B241" s="5" t="s">
        <v>600</v>
      </c>
      <c r="C241" s="6" t="s">
        <v>601</v>
      </c>
      <c r="D241" s="32"/>
      <c r="E241" s="7" t="s">
        <v>27</v>
      </c>
      <c r="F241" s="38" t="s">
        <v>28</v>
      </c>
      <c r="G241" s="40"/>
      <c r="H241" s="39"/>
      <c r="I241" s="39"/>
      <c r="J241" s="39"/>
      <c r="K241" s="39"/>
      <c r="L241" s="39"/>
      <c r="M241" s="39"/>
      <c r="N241" s="39"/>
      <c r="O241" s="39"/>
      <c r="P241" s="39"/>
      <c r="Q241" s="39"/>
      <c r="R241" s="39"/>
      <c r="S241" s="39"/>
      <c r="T241" s="39"/>
      <c r="U241" s="39"/>
      <c r="V241" s="10" t="s">
        <v>602</v>
      </c>
    </row>
    <row r="242" spans="1:22" ht="41.25" customHeight="1">
      <c r="A242" s="3">
        <f t="shared" si="9"/>
        <v>235</v>
      </c>
      <c r="B242" s="5" t="s">
        <v>603</v>
      </c>
      <c r="C242" s="6" t="s">
        <v>604</v>
      </c>
      <c r="D242" s="32"/>
      <c r="E242" s="7" t="s">
        <v>27</v>
      </c>
      <c r="F242" s="38" t="s">
        <v>28</v>
      </c>
      <c r="G242" s="40"/>
      <c r="H242" s="39"/>
      <c r="I242" s="39"/>
      <c r="J242" s="39"/>
      <c r="K242" s="39"/>
      <c r="L242" s="39"/>
      <c r="M242" s="39"/>
      <c r="N242" s="39"/>
      <c r="O242" s="39"/>
      <c r="P242" s="39"/>
      <c r="Q242" s="39"/>
      <c r="R242" s="39"/>
      <c r="S242" s="39"/>
      <c r="T242" s="39"/>
      <c r="U242" s="39"/>
      <c r="V242" s="10" t="s">
        <v>602</v>
      </c>
    </row>
    <row r="243" spans="1:22" ht="41.25" customHeight="1">
      <c r="A243" s="3">
        <f t="shared" si="9"/>
        <v>236</v>
      </c>
      <c r="B243" s="5" t="s">
        <v>605</v>
      </c>
      <c r="C243" s="6" t="s">
        <v>606</v>
      </c>
      <c r="D243" s="32"/>
      <c r="E243" s="7" t="s">
        <v>27</v>
      </c>
      <c r="F243" s="38" t="s">
        <v>28</v>
      </c>
      <c r="G243" s="40"/>
      <c r="H243" s="39"/>
      <c r="I243" s="39"/>
      <c r="J243" s="39"/>
      <c r="K243" s="39"/>
      <c r="L243" s="39"/>
      <c r="M243" s="39"/>
      <c r="N243" s="39"/>
      <c r="O243" s="39"/>
      <c r="P243" s="39"/>
      <c r="Q243" s="39"/>
      <c r="R243" s="39"/>
      <c r="S243" s="39"/>
      <c r="T243" s="39"/>
      <c r="U243" s="39"/>
      <c r="V243" s="10" t="s">
        <v>602</v>
      </c>
    </row>
    <row r="244" spans="1:22" ht="41.25" customHeight="1">
      <c r="A244" s="3">
        <f t="shared" si="9"/>
        <v>237</v>
      </c>
      <c r="B244" s="5" t="s">
        <v>607</v>
      </c>
      <c r="C244" s="6" t="s">
        <v>608</v>
      </c>
      <c r="D244" s="32"/>
      <c r="E244" s="7" t="s">
        <v>27</v>
      </c>
      <c r="F244" s="38" t="s">
        <v>28</v>
      </c>
      <c r="G244" s="40"/>
      <c r="H244" s="39"/>
      <c r="I244" s="39"/>
      <c r="J244" s="39"/>
      <c r="K244" s="39"/>
      <c r="L244" s="39"/>
      <c r="M244" s="39"/>
      <c r="N244" s="39"/>
      <c r="O244" s="39"/>
      <c r="P244" s="39"/>
      <c r="Q244" s="39"/>
      <c r="R244" s="39"/>
      <c r="S244" s="39"/>
      <c r="T244" s="39"/>
      <c r="U244" s="39"/>
      <c r="V244" s="10" t="s">
        <v>602</v>
      </c>
    </row>
    <row r="245" spans="1:22" ht="41.25" customHeight="1">
      <c r="A245" s="3">
        <f t="shared" si="9"/>
        <v>238</v>
      </c>
      <c r="B245" s="5" t="s">
        <v>609</v>
      </c>
      <c r="C245" s="6" t="s">
        <v>610</v>
      </c>
      <c r="D245" s="32"/>
      <c r="E245" s="7" t="s">
        <v>29</v>
      </c>
      <c r="F245" s="38" t="s">
        <v>28</v>
      </c>
      <c r="G245" s="40" t="s">
        <v>27</v>
      </c>
      <c r="H245" s="39" t="s">
        <v>27</v>
      </c>
      <c r="I245" s="39" t="s">
        <v>27</v>
      </c>
      <c r="J245" s="39" t="s">
        <v>29</v>
      </c>
      <c r="K245" s="39" t="s">
        <v>29</v>
      </c>
      <c r="L245" s="39" t="s">
        <v>29</v>
      </c>
      <c r="M245" s="39" t="s">
        <v>27</v>
      </c>
      <c r="N245" s="39" t="s">
        <v>27</v>
      </c>
      <c r="O245" s="39" t="s">
        <v>29</v>
      </c>
      <c r="P245" s="39" t="s">
        <v>29</v>
      </c>
      <c r="Q245" s="39" t="s">
        <v>29</v>
      </c>
      <c r="R245" s="39" t="s">
        <v>29</v>
      </c>
      <c r="S245" s="39" t="s">
        <v>29</v>
      </c>
      <c r="T245" s="39" t="s">
        <v>29</v>
      </c>
      <c r="U245" s="39" t="s">
        <v>29</v>
      </c>
      <c r="V245" s="10" t="s">
        <v>611</v>
      </c>
    </row>
    <row r="246" spans="1:22" ht="27" customHeight="1">
      <c r="A246" s="3">
        <f t="shared" si="9"/>
        <v>239</v>
      </c>
      <c r="B246" s="22" t="s">
        <v>612</v>
      </c>
      <c r="C246" s="9" t="s">
        <v>613</v>
      </c>
      <c r="D246" s="61"/>
      <c r="E246" s="7" t="s">
        <v>29</v>
      </c>
      <c r="F246" s="38" t="s">
        <v>97</v>
      </c>
      <c r="G246" s="40"/>
      <c r="H246" s="39"/>
      <c r="I246" s="39"/>
      <c r="J246" s="39"/>
      <c r="K246" s="39"/>
      <c r="L246" s="39"/>
      <c r="M246" s="39"/>
      <c r="N246" s="39"/>
      <c r="O246" s="39"/>
      <c r="P246" s="39"/>
      <c r="Q246" s="39"/>
      <c r="R246" s="39"/>
      <c r="S246" s="39"/>
      <c r="T246" s="39"/>
      <c r="U246" s="39"/>
      <c r="V246" s="10" t="s">
        <v>138</v>
      </c>
    </row>
    <row r="247" spans="1:22" ht="27" customHeight="1">
      <c r="A247" s="3">
        <f t="shared" si="9"/>
        <v>240</v>
      </c>
      <c r="B247" s="5" t="s">
        <v>614</v>
      </c>
      <c r="C247" s="6" t="s">
        <v>615</v>
      </c>
      <c r="D247" s="32"/>
      <c r="E247" s="7" t="s">
        <v>41</v>
      </c>
      <c r="F247" s="38" t="s">
        <v>97</v>
      </c>
      <c r="G247" s="40"/>
      <c r="H247" s="39"/>
      <c r="I247" s="39"/>
      <c r="J247" s="39"/>
      <c r="K247" s="39"/>
      <c r="L247" s="39" t="s">
        <v>130</v>
      </c>
      <c r="M247" s="39" t="s">
        <v>130</v>
      </c>
      <c r="N247" s="39"/>
      <c r="O247" s="39"/>
      <c r="P247" s="39" t="s">
        <v>130</v>
      </c>
      <c r="Q247" s="39"/>
      <c r="R247" s="39"/>
      <c r="S247" s="39"/>
      <c r="T247" s="39"/>
      <c r="U247" s="39"/>
      <c r="V247" s="10"/>
    </row>
    <row r="248" spans="1:22" s="26" customFormat="1" ht="294.75" customHeight="1">
      <c r="A248" s="3">
        <f t="shared" ref="A248:A287" si="10">IF(MID(A247,1,1)="【",A246+1,A247+1)</f>
        <v>241</v>
      </c>
      <c r="B248" s="5" t="s">
        <v>616</v>
      </c>
      <c r="C248" s="6" t="s">
        <v>617</v>
      </c>
      <c r="D248" s="32"/>
      <c r="E248" s="7" t="s">
        <v>168</v>
      </c>
      <c r="F248" s="46" t="s">
        <v>618</v>
      </c>
      <c r="G248" s="40"/>
      <c r="H248" s="39"/>
      <c r="I248" s="39"/>
      <c r="J248" s="39"/>
      <c r="K248" s="39"/>
      <c r="L248" s="39" t="s">
        <v>164</v>
      </c>
      <c r="M248" s="39"/>
      <c r="N248" s="39"/>
      <c r="O248" s="39" t="s">
        <v>164</v>
      </c>
      <c r="P248" s="39" t="s">
        <v>164</v>
      </c>
      <c r="Q248" s="39"/>
      <c r="R248" s="39" t="s">
        <v>164</v>
      </c>
      <c r="S248" s="39" t="s">
        <v>164</v>
      </c>
      <c r="T248" s="39"/>
      <c r="U248" s="39"/>
      <c r="V248" s="4"/>
    </row>
    <row r="249" spans="1:22" s="26" customFormat="1" ht="297.75" customHeight="1">
      <c r="A249" s="3">
        <f t="shared" si="10"/>
        <v>242</v>
      </c>
      <c r="B249" s="5" t="s">
        <v>619</v>
      </c>
      <c r="C249" s="6" t="s">
        <v>620</v>
      </c>
      <c r="D249" s="32"/>
      <c r="E249" s="7" t="s">
        <v>168</v>
      </c>
      <c r="F249" s="46" t="s">
        <v>621</v>
      </c>
      <c r="G249" s="40"/>
      <c r="H249" s="39"/>
      <c r="I249" s="39"/>
      <c r="J249" s="39"/>
      <c r="K249" s="39"/>
      <c r="L249" s="39" t="s">
        <v>164</v>
      </c>
      <c r="M249" s="39"/>
      <c r="N249" s="39"/>
      <c r="O249" s="39" t="s">
        <v>164</v>
      </c>
      <c r="P249" s="39" t="s">
        <v>164</v>
      </c>
      <c r="Q249" s="39"/>
      <c r="R249" s="39" t="s">
        <v>164</v>
      </c>
      <c r="S249" s="39" t="s">
        <v>164</v>
      </c>
      <c r="T249" s="39"/>
      <c r="U249" s="39"/>
      <c r="V249" s="4"/>
    </row>
    <row r="250" spans="1:22" s="26" customFormat="1" ht="297.75" customHeight="1">
      <c r="A250" s="3">
        <f t="shared" si="10"/>
        <v>243</v>
      </c>
      <c r="B250" s="5" t="s">
        <v>622</v>
      </c>
      <c r="C250" s="6" t="s">
        <v>623</v>
      </c>
      <c r="D250" s="32"/>
      <c r="E250" s="7" t="s">
        <v>168</v>
      </c>
      <c r="F250" s="46" t="s">
        <v>621</v>
      </c>
      <c r="G250" s="40"/>
      <c r="H250" s="39"/>
      <c r="I250" s="39"/>
      <c r="J250" s="39"/>
      <c r="K250" s="39"/>
      <c r="L250" s="39" t="s">
        <v>164</v>
      </c>
      <c r="M250" s="39"/>
      <c r="N250" s="39"/>
      <c r="O250" s="39" t="s">
        <v>164</v>
      </c>
      <c r="P250" s="39" t="s">
        <v>164</v>
      </c>
      <c r="Q250" s="39"/>
      <c r="R250" s="39" t="s">
        <v>164</v>
      </c>
      <c r="S250" s="39" t="s">
        <v>164</v>
      </c>
      <c r="T250" s="39"/>
      <c r="U250" s="39"/>
      <c r="V250" s="4"/>
    </row>
    <row r="251" spans="1:22" s="26" customFormat="1" ht="297.75" customHeight="1">
      <c r="A251" s="3">
        <f t="shared" si="10"/>
        <v>244</v>
      </c>
      <c r="B251" s="5" t="s">
        <v>624</v>
      </c>
      <c r="C251" s="6" t="s">
        <v>625</v>
      </c>
      <c r="D251" s="32"/>
      <c r="E251" s="7" t="s">
        <v>168</v>
      </c>
      <c r="F251" s="46" t="s">
        <v>621</v>
      </c>
      <c r="G251" s="40"/>
      <c r="H251" s="39"/>
      <c r="I251" s="39"/>
      <c r="J251" s="39"/>
      <c r="K251" s="39"/>
      <c r="L251" s="39" t="s">
        <v>164</v>
      </c>
      <c r="M251" s="39"/>
      <c r="N251" s="39"/>
      <c r="O251" s="39" t="s">
        <v>164</v>
      </c>
      <c r="P251" s="39" t="s">
        <v>164</v>
      </c>
      <c r="Q251" s="39"/>
      <c r="R251" s="39" t="s">
        <v>164</v>
      </c>
      <c r="S251" s="39" t="s">
        <v>164</v>
      </c>
      <c r="T251" s="39"/>
      <c r="U251" s="39"/>
      <c r="V251" s="4"/>
    </row>
    <row r="252" spans="1:22" ht="27" customHeight="1">
      <c r="A252" s="3">
        <f t="shared" si="10"/>
        <v>245</v>
      </c>
      <c r="B252" s="5" t="s">
        <v>626</v>
      </c>
      <c r="C252" s="6" t="s">
        <v>627</v>
      </c>
      <c r="D252" s="32" t="s">
        <v>396</v>
      </c>
      <c r="E252" s="7" t="s">
        <v>27</v>
      </c>
      <c r="F252" s="38" t="s">
        <v>28</v>
      </c>
      <c r="G252" s="40"/>
      <c r="H252" s="39"/>
      <c r="I252" s="39"/>
      <c r="J252" s="39"/>
      <c r="K252" s="39"/>
      <c r="L252" s="39"/>
      <c r="M252" s="39"/>
      <c r="N252" s="39"/>
      <c r="O252" s="39"/>
      <c r="P252" s="39"/>
      <c r="Q252" s="39"/>
      <c r="R252" s="39"/>
      <c r="S252" s="39"/>
      <c r="T252" s="39"/>
      <c r="U252" s="39"/>
      <c r="V252" s="4" t="s">
        <v>138</v>
      </c>
    </row>
    <row r="253" spans="1:22" ht="27" customHeight="1">
      <c r="A253" s="3">
        <f t="shared" si="10"/>
        <v>246</v>
      </c>
      <c r="B253" s="5" t="s">
        <v>628</v>
      </c>
      <c r="C253" s="6" t="s">
        <v>629</v>
      </c>
      <c r="D253" s="32" t="s">
        <v>630</v>
      </c>
      <c r="E253" s="7" t="s">
        <v>168</v>
      </c>
      <c r="F253" s="38" t="s">
        <v>97</v>
      </c>
      <c r="G253" s="47" t="s">
        <v>37</v>
      </c>
      <c r="H253" s="47" t="s">
        <v>37</v>
      </c>
      <c r="I253" s="47" t="s">
        <v>37</v>
      </c>
      <c r="J253" s="47" t="s">
        <v>37</v>
      </c>
      <c r="K253" s="47" t="s">
        <v>37</v>
      </c>
      <c r="L253" s="47" t="s">
        <v>37</v>
      </c>
      <c r="M253" s="47" t="s">
        <v>37</v>
      </c>
      <c r="N253" s="47" t="s">
        <v>37</v>
      </c>
      <c r="O253" s="47" t="s">
        <v>37</v>
      </c>
      <c r="P253" s="47" t="s">
        <v>37</v>
      </c>
      <c r="Q253" s="47" t="s">
        <v>37</v>
      </c>
      <c r="R253" s="47" t="s">
        <v>37</v>
      </c>
      <c r="S253" s="47" t="s">
        <v>37</v>
      </c>
      <c r="T253" s="47" t="s">
        <v>37</v>
      </c>
      <c r="U253" s="47" t="s">
        <v>37</v>
      </c>
      <c r="V253" s="4" t="s">
        <v>631</v>
      </c>
    </row>
    <row r="254" spans="1:22" ht="29.25" customHeight="1">
      <c r="A254" s="3">
        <f t="shared" si="10"/>
        <v>247</v>
      </c>
      <c r="B254" s="5" t="s">
        <v>632</v>
      </c>
      <c r="C254" s="6" t="s">
        <v>633</v>
      </c>
      <c r="D254" s="32"/>
      <c r="E254" s="7" t="s">
        <v>168</v>
      </c>
      <c r="F254" s="38" t="s">
        <v>28</v>
      </c>
      <c r="G254" s="40" t="s">
        <v>634</v>
      </c>
      <c r="H254" s="39" t="s">
        <v>634</v>
      </c>
      <c r="I254" s="39"/>
      <c r="J254" s="39"/>
      <c r="K254" s="39"/>
      <c r="L254" s="39"/>
      <c r="M254" s="39"/>
      <c r="N254" s="39" t="s">
        <v>634</v>
      </c>
      <c r="O254" s="39"/>
      <c r="P254" s="39"/>
      <c r="Q254" s="39"/>
      <c r="R254" s="39"/>
      <c r="S254" s="39"/>
      <c r="T254" s="39"/>
      <c r="U254" s="39"/>
      <c r="V254" s="10"/>
    </row>
    <row r="255" spans="1:22" ht="85.5" customHeight="1">
      <c r="A255" s="3">
        <f t="shared" si="10"/>
        <v>248</v>
      </c>
      <c r="B255" s="5" t="s">
        <v>635</v>
      </c>
      <c r="C255" s="6" t="s">
        <v>636</v>
      </c>
      <c r="D255" s="32"/>
      <c r="E255" s="7" t="s">
        <v>168</v>
      </c>
      <c r="F255" s="38" t="s">
        <v>637</v>
      </c>
      <c r="G255" s="40"/>
      <c r="H255" s="39"/>
      <c r="I255" s="39"/>
      <c r="J255" s="39"/>
      <c r="K255" s="39"/>
      <c r="L255" s="39" t="s">
        <v>638</v>
      </c>
      <c r="M255" s="39"/>
      <c r="N255" s="39"/>
      <c r="O255" s="39"/>
      <c r="P255" s="39"/>
      <c r="Q255" s="39"/>
      <c r="R255" s="39"/>
      <c r="S255" s="39"/>
      <c r="T255" s="39"/>
      <c r="U255" s="39"/>
      <c r="V255" s="10"/>
    </row>
    <row r="256" spans="1:22" ht="85.5" customHeight="1">
      <c r="A256" s="3">
        <f t="shared" si="10"/>
        <v>249</v>
      </c>
      <c r="B256" s="5" t="s">
        <v>639</v>
      </c>
      <c r="C256" s="6" t="s">
        <v>640</v>
      </c>
      <c r="D256" s="32"/>
      <c r="E256" s="7" t="s">
        <v>168</v>
      </c>
      <c r="F256" s="38" t="s">
        <v>637</v>
      </c>
      <c r="G256" s="40"/>
      <c r="H256" s="39"/>
      <c r="I256" s="39"/>
      <c r="J256" s="39"/>
      <c r="K256" s="39"/>
      <c r="L256" s="39" t="s">
        <v>638</v>
      </c>
      <c r="M256" s="39"/>
      <c r="N256" s="39"/>
      <c r="O256" s="39"/>
      <c r="P256" s="39"/>
      <c r="Q256" s="39"/>
      <c r="R256" s="39"/>
      <c r="S256" s="39"/>
      <c r="T256" s="39"/>
      <c r="U256" s="39"/>
      <c r="V256" s="10"/>
    </row>
    <row r="257" spans="1:22" ht="27" customHeight="1">
      <c r="A257" s="3">
        <f t="shared" si="10"/>
        <v>250</v>
      </c>
      <c r="B257" s="5" t="s">
        <v>641</v>
      </c>
      <c r="C257" s="6" t="s">
        <v>642</v>
      </c>
      <c r="D257" s="32"/>
      <c r="E257" s="7" t="s">
        <v>27</v>
      </c>
      <c r="F257" s="38" t="s">
        <v>28</v>
      </c>
      <c r="G257" s="40"/>
      <c r="H257" s="39"/>
      <c r="I257" s="39"/>
      <c r="J257" s="39"/>
      <c r="K257" s="39"/>
      <c r="L257" s="39"/>
      <c r="M257" s="39"/>
      <c r="N257" s="39"/>
      <c r="O257" s="39"/>
      <c r="P257" s="39"/>
      <c r="Q257" s="39"/>
      <c r="R257" s="39"/>
      <c r="S257" s="39"/>
      <c r="T257" s="39"/>
      <c r="U257" s="39"/>
      <c r="V257" s="10" t="s">
        <v>138</v>
      </c>
    </row>
    <row r="258" spans="1:22" ht="27" customHeight="1">
      <c r="A258" s="3">
        <f t="shared" si="10"/>
        <v>251</v>
      </c>
      <c r="B258" s="5" t="s">
        <v>643</v>
      </c>
      <c r="C258" s="6" t="s">
        <v>644</v>
      </c>
      <c r="D258" s="32"/>
      <c r="E258" s="7" t="s">
        <v>27</v>
      </c>
      <c r="F258" s="38" t="s">
        <v>28</v>
      </c>
      <c r="G258" s="40"/>
      <c r="H258" s="39"/>
      <c r="I258" s="39"/>
      <c r="J258" s="39"/>
      <c r="K258" s="39"/>
      <c r="L258" s="39"/>
      <c r="M258" s="39"/>
      <c r="N258" s="39"/>
      <c r="O258" s="39"/>
      <c r="P258" s="39"/>
      <c r="Q258" s="39"/>
      <c r="R258" s="39"/>
      <c r="S258" s="39"/>
      <c r="T258" s="39"/>
      <c r="U258" s="39"/>
      <c r="V258" s="10" t="s">
        <v>138</v>
      </c>
    </row>
    <row r="259" spans="1:22" ht="30" customHeight="1">
      <c r="A259" s="3">
        <f t="shared" si="10"/>
        <v>252</v>
      </c>
      <c r="B259" s="5" t="s">
        <v>645</v>
      </c>
      <c r="C259" s="6" t="s">
        <v>646</v>
      </c>
      <c r="D259" s="32"/>
      <c r="E259" s="7" t="s">
        <v>41</v>
      </c>
      <c r="F259" s="38" t="s">
        <v>28</v>
      </c>
      <c r="G259" s="40"/>
      <c r="H259" s="39"/>
      <c r="I259" s="39"/>
      <c r="J259" s="39"/>
      <c r="K259" s="39"/>
      <c r="L259" s="47" t="s">
        <v>37</v>
      </c>
      <c r="M259" s="39"/>
      <c r="N259" s="39"/>
      <c r="O259" s="47" t="s">
        <v>37</v>
      </c>
      <c r="P259" s="39"/>
      <c r="Q259" s="39"/>
      <c r="R259" s="39"/>
      <c r="S259" s="47" t="s">
        <v>37</v>
      </c>
      <c r="T259" s="39"/>
      <c r="U259" s="39"/>
      <c r="V259" s="10" t="s">
        <v>507</v>
      </c>
    </row>
    <row r="260" spans="1:22" ht="30" customHeight="1">
      <c r="A260" s="3">
        <f t="shared" si="10"/>
        <v>253</v>
      </c>
      <c r="B260" s="5" t="s">
        <v>647</v>
      </c>
      <c r="C260" s="6" t="s">
        <v>648</v>
      </c>
      <c r="D260" s="32"/>
      <c r="E260" s="7" t="s">
        <v>41</v>
      </c>
      <c r="F260" s="38" t="s">
        <v>28</v>
      </c>
      <c r="G260" s="40"/>
      <c r="H260" s="39"/>
      <c r="I260" s="39"/>
      <c r="J260" s="39"/>
      <c r="K260" s="39"/>
      <c r="L260" s="47" t="s">
        <v>37</v>
      </c>
      <c r="M260" s="39"/>
      <c r="N260" s="39"/>
      <c r="O260" s="47" t="s">
        <v>37</v>
      </c>
      <c r="P260" s="39"/>
      <c r="Q260" s="39"/>
      <c r="R260" s="39"/>
      <c r="S260" s="47" t="s">
        <v>37</v>
      </c>
      <c r="T260" s="39"/>
      <c r="U260" s="39"/>
      <c r="V260" s="10" t="s">
        <v>649</v>
      </c>
    </row>
    <row r="261" spans="1:22" ht="45.75" customHeight="1">
      <c r="A261" s="3">
        <f t="shared" si="10"/>
        <v>254</v>
      </c>
      <c r="B261" s="5" t="s">
        <v>650</v>
      </c>
      <c r="C261" s="6" t="s">
        <v>651</v>
      </c>
      <c r="D261" s="32"/>
      <c r="E261" s="7" t="s">
        <v>29</v>
      </c>
      <c r="F261" s="38" t="s">
        <v>28</v>
      </c>
      <c r="G261" s="40"/>
      <c r="H261" s="39"/>
      <c r="I261" s="39"/>
      <c r="J261" s="39"/>
      <c r="K261" s="39"/>
      <c r="L261" s="39"/>
      <c r="M261" s="39"/>
      <c r="N261" s="39"/>
      <c r="O261" s="39"/>
      <c r="P261" s="39"/>
      <c r="Q261" s="39"/>
      <c r="R261" s="39"/>
      <c r="S261" s="39"/>
      <c r="T261" s="39"/>
      <c r="U261" s="39"/>
      <c r="V261" s="10" t="s">
        <v>652</v>
      </c>
    </row>
    <row r="262" spans="1:22" ht="30.75" customHeight="1">
      <c r="A262" s="3">
        <f t="shared" si="10"/>
        <v>255</v>
      </c>
      <c r="B262" s="5" t="s">
        <v>653</v>
      </c>
      <c r="C262" s="6" t="s">
        <v>654</v>
      </c>
      <c r="D262" s="32"/>
      <c r="E262" s="7" t="s">
        <v>41</v>
      </c>
      <c r="F262" s="38" t="s">
        <v>28</v>
      </c>
      <c r="G262" s="39" t="s">
        <v>157</v>
      </c>
      <c r="H262" s="39" t="s">
        <v>157</v>
      </c>
      <c r="I262" s="39" t="s">
        <v>157</v>
      </c>
      <c r="J262" s="39" t="s">
        <v>157</v>
      </c>
      <c r="K262" s="39" t="s">
        <v>157</v>
      </c>
      <c r="L262" s="39" t="s">
        <v>157</v>
      </c>
      <c r="M262" s="39" t="s">
        <v>157</v>
      </c>
      <c r="N262" s="39" t="s">
        <v>157</v>
      </c>
      <c r="O262" s="39" t="s">
        <v>157</v>
      </c>
      <c r="P262" s="39" t="s">
        <v>157</v>
      </c>
      <c r="Q262" s="39" t="s">
        <v>157</v>
      </c>
      <c r="R262" s="39" t="s">
        <v>157</v>
      </c>
      <c r="S262" s="39" t="s">
        <v>157</v>
      </c>
      <c r="T262" s="39" t="s">
        <v>157</v>
      </c>
      <c r="U262" s="39" t="s">
        <v>157</v>
      </c>
      <c r="V262" s="11" t="s">
        <v>507</v>
      </c>
    </row>
    <row r="263" spans="1:22" ht="30.75" customHeight="1">
      <c r="A263" s="3">
        <f t="shared" si="10"/>
        <v>256</v>
      </c>
      <c r="B263" s="5" t="s">
        <v>655</v>
      </c>
      <c r="C263" s="6" t="s">
        <v>656</v>
      </c>
      <c r="D263" s="32"/>
      <c r="E263" s="7" t="s">
        <v>41</v>
      </c>
      <c r="F263" s="38" t="s">
        <v>28</v>
      </c>
      <c r="G263" s="47" t="s">
        <v>37</v>
      </c>
      <c r="H263" s="47" t="s">
        <v>37</v>
      </c>
      <c r="I263" s="47" t="s">
        <v>37</v>
      </c>
      <c r="J263" s="47" t="s">
        <v>37</v>
      </c>
      <c r="K263" s="47" t="s">
        <v>37</v>
      </c>
      <c r="L263" s="47" t="s">
        <v>37</v>
      </c>
      <c r="M263" s="47" t="s">
        <v>37</v>
      </c>
      <c r="N263" s="47" t="s">
        <v>37</v>
      </c>
      <c r="O263" s="47" t="s">
        <v>37</v>
      </c>
      <c r="P263" s="47" t="s">
        <v>37</v>
      </c>
      <c r="Q263" s="47" t="s">
        <v>37</v>
      </c>
      <c r="R263" s="47" t="s">
        <v>37</v>
      </c>
      <c r="S263" s="47" t="s">
        <v>37</v>
      </c>
      <c r="T263" s="47" t="s">
        <v>37</v>
      </c>
      <c r="U263" s="47" t="s">
        <v>37</v>
      </c>
      <c r="V263" s="11" t="s">
        <v>507</v>
      </c>
    </row>
    <row r="264" spans="1:22" ht="30.75" customHeight="1">
      <c r="A264" s="3">
        <f t="shared" si="10"/>
        <v>257</v>
      </c>
      <c r="B264" s="5" t="s">
        <v>657</v>
      </c>
      <c r="C264" s="6" t="s">
        <v>658</v>
      </c>
      <c r="D264" s="32"/>
      <c r="E264" s="7" t="s">
        <v>41</v>
      </c>
      <c r="F264" s="38" t="s">
        <v>28</v>
      </c>
      <c r="G264" s="47" t="s">
        <v>37</v>
      </c>
      <c r="H264" s="47" t="s">
        <v>37</v>
      </c>
      <c r="I264" s="47" t="s">
        <v>37</v>
      </c>
      <c r="J264" s="47" t="s">
        <v>37</v>
      </c>
      <c r="K264" s="47" t="s">
        <v>37</v>
      </c>
      <c r="L264" s="47" t="s">
        <v>37</v>
      </c>
      <c r="M264" s="47" t="s">
        <v>37</v>
      </c>
      <c r="N264" s="47" t="s">
        <v>37</v>
      </c>
      <c r="O264" s="47" t="s">
        <v>37</v>
      </c>
      <c r="P264" s="47" t="s">
        <v>37</v>
      </c>
      <c r="Q264" s="47" t="s">
        <v>37</v>
      </c>
      <c r="R264" s="47" t="s">
        <v>37</v>
      </c>
      <c r="S264" s="47" t="s">
        <v>37</v>
      </c>
      <c r="T264" s="47" t="s">
        <v>37</v>
      </c>
      <c r="U264" s="47" t="s">
        <v>37</v>
      </c>
      <c r="V264" s="11" t="s">
        <v>507</v>
      </c>
    </row>
    <row r="265" spans="1:22" ht="30.75" customHeight="1">
      <c r="A265" s="3">
        <f t="shared" si="10"/>
        <v>258</v>
      </c>
      <c r="B265" s="5" t="s">
        <v>659</v>
      </c>
      <c r="C265" s="6" t="s">
        <v>660</v>
      </c>
      <c r="D265" s="32"/>
      <c r="E265" s="7" t="s">
        <v>41</v>
      </c>
      <c r="F265" s="38" t="s">
        <v>28</v>
      </c>
      <c r="G265" s="47" t="s">
        <v>37</v>
      </c>
      <c r="H265" s="47" t="s">
        <v>37</v>
      </c>
      <c r="I265" s="47" t="s">
        <v>37</v>
      </c>
      <c r="J265" s="47" t="s">
        <v>37</v>
      </c>
      <c r="K265" s="47" t="s">
        <v>37</v>
      </c>
      <c r="L265" s="47" t="s">
        <v>37</v>
      </c>
      <c r="M265" s="47" t="s">
        <v>37</v>
      </c>
      <c r="N265" s="47" t="s">
        <v>37</v>
      </c>
      <c r="O265" s="47" t="s">
        <v>37</v>
      </c>
      <c r="P265" s="47" t="s">
        <v>37</v>
      </c>
      <c r="Q265" s="47" t="s">
        <v>37</v>
      </c>
      <c r="R265" s="47" t="s">
        <v>37</v>
      </c>
      <c r="S265" s="47" t="s">
        <v>37</v>
      </c>
      <c r="T265" s="47" t="s">
        <v>37</v>
      </c>
      <c r="U265" s="47" t="s">
        <v>37</v>
      </c>
      <c r="V265" s="11" t="s">
        <v>507</v>
      </c>
    </row>
    <row r="266" spans="1:22" ht="30.75" customHeight="1">
      <c r="A266" s="3">
        <f t="shared" si="10"/>
        <v>259</v>
      </c>
      <c r="B266" s="5" t="s">
        <v>661</v>
      </c>
      <c r="C266" s="6" t="s">
        <v>662</v>
      </c>
      <c r="D266" s="32"/>
      <c r="E266" s="7" t="s">
        <v>41</v>
      </c>
      <c r="F266" s="38" t="s">
        <v>28</v>
      </c>
      <c r="G266" s="47" t="s">
        <v>37</v>
      </c>
      <c r="H266" s="47" t="s">
        <v>37</v>
      </c>
      <c r="I266" s="47" t="s">
        <v>37</v>
      </c>
      <c r="J266" s="47" t="s">
        <v>37</v>
      </c>
      <c r="K266" s="47" t="s">
        <v>37</v>
      </c>
      <c r="L266" s="47" t="s">
        <v>37</v>
      </c>
      <c r="M266" s="47" t="s">
        <v>37</v>
      </c>
      <c r="N266" s="47" t="s">
        <v>37</v>
      </c>
      <c r="O266" s="47" t="s">
        <v>37</v>
      </c>
      <c r="P266" s="47" t="s">
        <v>37</v>
      </c>
      <c r="Q266" s="47" t="s">
        <v>37</v>
      </c>
      <c r="R266" s="47" t="s">
        <v>37</v>
      </c>
      <c r="S266" s="47" t="s">
        <v>37</v>
      </c>
      <c r="T266" s="47" t="s">
        <v>37</v>
      </c>
      <c r="U266" s="47" t="s">
        <v>37</v>
      </c>
      <c r="V266" s="11" t="s">
        <v>663</v>
      </c>
    </row>
    <row r="267" spans="1:22" ht="28.5" customHeight="1">
      <c r="A267" s="3">
        <f>IF(MID(A266,1,1)="【",#REF!+1,A266+1)</f>
        <v>260</v>
      </c>
      <c r="B267" s="5" t="s">
        <v>664</v>
      </c>
      <c r="C267" s="6" t="s">
        <v>665</v>
      </c>
      <c r="D267" s="32"/>
      <c r="E267" s="7" t="s">
        <v>41</v>
      </c>
      <c r="F267" s="38" t="s">
        <v>666</v>
      </c>
      <c r="G267" s="39" t="s">
        <v>130</v>
      </c>
      <c r="H267" s="39" t="s">
        <v>130</v>
      </c>
      <c r="I267" s="39" t="s">
        <v>130</v>
      </c>
      <c r="J267" s="36" t="s">
        <v>130</v>
      </c>
      <c r="K267" s="39" t="s">
        <v>130</v>
      </c>
      <c r="L267" s="39" t="s">
        <v>130</v>
      </c>
      <c r="M267" s="39" t="s">
        <v>130</v>
      </c>
      <c r="N267" s="39" t="s">
        <v>130</v>
      </c>
      <c r="O267" s="39" t="s">
        <v>130</v>
      </c>
      <c r="P267" s="39" t="s">
        <v>130</v>
      </c>
      <c r="Q267" s="39" t="s">
        <v>130</v>
      </c>
      <c r="R267" s="39" t="s">
        <v>130</v>
      </c>
      <c r="S267" s="39" t="s">
        <v>130</v>
      </c>
      <c r="T267" s="39" t="s">
        <v>130</v>
      </c>
      <c r="U267" s="39" t="s">
        <v>130</v>
      </c>
      <c r="V267" s="10"/>
    </row>
    <row r="268" spans="1:22" ht="30" customHeight="1">
      <c r="A268" s="3">
        <f t="shared" si="10"/>
        <v>261</v>
      </c>
      <c r="B268" s="5" t="s">
        <v>667</v>
      </c>
      <c r="C268" s="6" t="s">
        <v>668</v>
      </c>
      <c r="D268" s="32"/>
      <c r="E268" s="7" t="s">
        <v>41</v>
      </c>
      <c r="F268" s="38" t="s">
        <v>669</v>
      </c>
      <c r="G268" s="39" t="s">
        <v>130</v>
      </c>
      <c r="H268" s="39" t="s">
        <v>130</v>
      </c>
      <c r="I268" s="39" t="s">
        <v>130</v>
      </c>
      <c r="J268" s="36" t="s">
        <v>130</v>
      </c>
      <c r="K268" s="39" t="s">
        <v>130</v>
      </c>
      <c r="L268" s="39" t="s">
        <v>130</v>
      </c>
      <c r="M268" s="39" t="s">
        <v>130</v>
      </c>
      <c r="N268" s="39" t="s">
        <v>130</v>
      </c>
      <c r="O268" s="39" t="s">
        <v>130</v>
      </c>
      <c r="P268" s="39" t="s">
        <v>130</v>
      </c>
      <c r="Q268" s="39" t="s">
        <v>130</v>
      </c>
      <c r="R268" s="39" t="s">
        <v>130</v>
      </c>
      <c r="S268" s="39" t="s">
        <v>130</v>
      </c>
      <c r="T268" s="39" t="s">
        <v>130</v>
      </c>
      <c r="U268" s="39" t="s">
        <v>130</v>
      </c>
      <c r="V268" s="10"/>
    </row>
    <row r="269" spans="1:22" ht="28.5" customHeight="1">
      <c r="A269" s="3">
        <f t="shared" si="10"/>
        <v>262</v>
      </c>
      <c r="B269" s="5" t="s">
        <v>670</v>
      </c>
      <c r="C269" s="6" t="s">
        <v>671</v>
      </c>
      <c r="D269" s="32" t="s">
        <v>118</v>
      </c>
      <c r="E269" s="32" t="s">
        <v>41</v>
      </c>
      <c r="F269" s="38" t="s">
        <v>666</v>
      </c>
      <c r="G269" s="39" t="s">
        <v>170</v>
      </c>
      <c r="H269" s="39" t="s">
        <v>170</v>
      </c>
      <c r="I269" s="39" t="s">
        <v>170</v>
      </c>
      <c r="J269" s="36" t="s">
        <v>170</v>
      </c>
      <c r="K269" s="39" t="s">
        <v>170</v>
      </c>
      <c r="L269" s="39" t="s">
        <v>170</v>
      </c>
      <c r="M269" s="39" t="s">
        <v>170</v>
      </c>
      <c r="N269" s="39" t="s">
        <v>170</v>
      </c>
      <c r="O269" s="39" t="s">
        <v>170</v>
      </c>
      <c r="P269" s="39" t="s">
        <v>170</v>
      </c>
      <c r="Q269" s="39" t="s">
        <v>170</v>
      </c>
      <c r="R269" s="39" t="s">
        <v>170</v>
      </c>
      <c r="S269" s="39" t="s">
        <v>170</v>
      </c>
      <c r="T269" s="39" t="s">
        <v>170</v>
      </c>
      <c r="U269" s="39" t="s">
        <v>170</v>
      </c>
      <c r="V269" s="10"/>
    </row>
    <row r="270" spans="1:22" ht="30" customHeight="1">
      <c r="A270" s="3">
        <f t="shared" si="10"/>
        <v>263</v>
      </c>
      <c r="B270" s="5" t="s">
        <v>672</v>
      </c>
      <c r="C270" s="6" t="s">
        <v>673</v>
      </c>
      <c r="D270" s="32" t="s">
        <v>118</v>
      </c>
      <c r="E270" s="32" t="s">
        <v>41</v>
      </c>
      <c r="F270" s="38" t="s">
        <v>674</v>
      </c>
      <c r="G270" s="39" t="s">
        <v>170</v>
      </c>
      <c r="H270" s="39" t="s">
        <v>170</v>
      </c>
      <c r="I270" s="39" t="s">
        <v>170</v>
      </c>
      <c r="J270" s="36" t="s">
        <v>170</v>
      </c>
      <c r="K270" s="39" t="s">
        <v>170</v>
      </c>
      <c r="L270" s="39" t="s">
        <v>170</v>
      </c>
      <c r="M270" s="39" t="s">
        <v>170</v>
      </c>
      <c r="N270" s="39" t="s">
        <v>170</v>
      </c>
      <c r="O270" s="39" t="s">
        <v>170</v>
      </c>
      <c r="P270" s="39" t="s">
        <v>170</v>
      </c>
      <c r="Q270" s="39" t="s">
        <v>170</v>
      </c>
      <c r="R270" s="39" t="s">
        <v>170</v>
      </c>
      <c r="S270" s="39" t="s">
        <v>170</v>
      </c>
      <c r="T270" s="39" t="s">
        <v>170</v>
      </c>
      <c r="U270" s="39" t="s">
        <v>170</v>
      </c>
      <c r="V270" s="10"/>
    </row>
    <row r="271" spans="1:22" ht="28.5" customHeight="1">
      <c r="A271" s="3">
        <f t="shared" si="10"/>
        <v>264</v>
      </c>
      <c r="B271" s="5" t="s">
        <v>675</v>
      </c>
      <c r="C271" s="33" t="s">
        <v>676</v>
      </c>
      <c r="D271" s="32" t="s">
        <v>118</v>
      </c>
      <c r="E271" s="32" t="s">
        <v>41</v>
      </c>
      <c r="F271" s="38" t="s">
        <v>666</v>
      </c>
      <c r="G271" s="39" t="s">
        <v>170</v>
      </c>
      <c r="H271" s="39" t="s">
        <v>170</v>
      </c>
      <c r="I271" s="39" t="s">
        <v>170</v>
      </c>
      <c r="J271" s="36" t="s">
        <v>170</v>
      </c>
      <c r="K271" s="39" t="s">
        <v>170</v>
      </c>
      <c r="L271" s="39" t="s">
        <v>170</v>
      </c>
      <c r="M271" s="39" t="s">
        <v>170</v>
      </c>
      <c r="N271" s="39" t="s">
        <v>170</v>
      </c>
      <c r="O271" s="39" t="s">
        <v>170</v>
      </c>
      <c r="P271" s="39" t="s">
        <v>170</v>
      </c>
      <c r="Q271" s="39" t="s">
        <v>170</v>
      </c>
      <c r="R271" s="39" t="s">
        <v>170</v>
      </c>
      <c r="S271" s="39" t="s">
        <v>170</v>
      </c>
      <c r="T271" s="39" t="s">
        <v>170</v>
      </c>
      <c r="U271" s="39" t="s">
        <v>170</v>
      </c>
      <c r="V271" s="10"/>
    </row>
    <row r="272" spans="1:22" ht="30" customHeight="1">
      <c r="A272" s="3">
        <f t="shared" si="10"/>
        <v>265</v>
      </c>
      <c r="B272" s="5" t="s">
        <v>677</v>
      </c>
      <c r="C272" s="6" t="s">
        <v>678</v>
      </c>
      <c r="D272" s="32" t="s">
        <v>118</v>
      </c>
      <c r="E272" s="32" t="s">
        <v>41</v>
      </c>
      <c r="F272" s="38" t="s">
        <v>674</v>
      </c>
      <c r="G272" s="39" t="s">
        <v>170</v>
      </c>
      <c r="H272" s="39" t="s">
        <v>170</v>
      </c>
      <c r="I272" s="39" t="s">
        <v>170</v>
      </c>
      <c r="J272" s="36" t="s">
        <v>170</v>
      </c>
      <c r="K272" s="39" t="s">
        <v>170</v>
      </c>
      <c r="L272" s="39" t="s">
        <v>170</v>
      </c>
      <c r="M272" s="39" t="s">
        <v>170</v>
      </c>
      <c r="N272" s="39" t="s">
        <v>170</v>
      </c>
      <c r="O272" s="39" t="s">
        <v>170</v>
      </c>
      <c r="P272" s="39" t="s">
        <v>170</v>
      </c>
      <c r="Q272" s="39" t="s">
        <v>170</v>
      </c>
      <c r="R272" s="39" t="s">
        <v>170</v>
      </c>
      <c r="S272" s="39" t="s">
        <v>170</v>
      </c>
      <c r="T272" s="39" t="s">
        <v>170</v>
      </c>
      <c r="U272" s="39" t="s">
        <v>170</v>
      </c>
      <c r="V272" s="10"/>
    </row>
    <row r="273" spans="1:22" ht="28.5" customHeight="1">
      <c r="A273" s="3">
        <f t="shared" si="10"/>
        <v>266</v>
      </c>
      <c r="B273" s="5" t="s">
        <v>679</v>
      </c>
      <c r="C273" s="6" t="s">
        <v>680</v>
      </c>
      <c r="D273" s="32" t="s">
        <v>118</v>
      </c>
      <c r="E273" s="32" t="s">
        <v>41</v>
      </c>
      <c r="F273" s="38" t="s">
        <v>666</v>
      </c>
      <c r="G273" s="39" t="s">
        <v>170</v>
      </c>
      <c r="H273" s="39" t="s">
        <v>170</v>
      </c>
      <c r="I273" s="39" t="s">
        <v>170</v>
      </c>
      <c r="J273" s="36" t="s">
        <v>170</v>
      </c>
      <c r="K273" s="39" t="s">
        <v>170</v>
      </c>
      <c r="L273" s="39" t="s">
        <v>170</v>
      </c>
      <c r="M273" s="39" t="s">
        <v>170</v>
      </c>
      <c r="N273" s="39" t="s">
        <v>170</v>
      </c>
      <c r="O273" s="39" t="s">
        <v>170</v>
      </c>
      <c r="P273" s="39" t="s">
        <v>170</v>
      </c>
      <c r="Q273" s="39" t="s">
        <v>170</v>
      </c>
      <c r="R273" s="39" t="s">
        <v>170</v>
      </c>
      <c r="S273" s="39" t="s">
        <v>170</v>
      </c>
      <c r="T273" s="39" t="s">
        <v>170</v>
      </c>
      <c r="U273" s="39" t="s">
        <v>170</v>
      </c>
      <c r="V273" s="10"/>
    </row>
    <row r="274" spans="1:22" ht="30" customHeight="1">
      <c r="A274" s="3">
        <f t="shared" si="10"/>
        <v>267</v>
      </c>
      <c r="B274" s="5" t="s">
        <v>681</v>
      </c>
      <c r="C274" s="6" t="s">
        <v>682</v>
      </c>
      <c r="D274" s="32" t="s">
        <v>118</v>
      </c>
      <c r="E274" s="32" t="s">
        <v>41</v>
      </c>
      <c r="F274" s="38" t="s">
        <v>674</v>
      </c>
      <c r="G274" s="39" t="s">
        <v>170</v>
      </c>
      <c r="H274" s="39" t="s">
        <v>170</v>
      </c>
      <c r="I274" s="39" t="s">
        <v>170</v>
      </c>
      <c r="J274" s="36" t="s">
        <v>170</v>
      </c>
      <c r="K274" s="39" t="s">
        <v>170</v>
      </c>
      <c r="L274" s="39" t="s">
        <v>170</v>
      </c>
      <c r="M274" s="39" t="s">
        <v>170</v>
      </c>
      <c r="N274" s="39" t="s">
        <v>170</v>
      </c>
      <c r="O274" s="39" t="s">
        <v>170</v>
      </c>
      <c r="P274" s="39" t="s">
        <v>170</v>
      </c>
      <c r="Q274" s="39" t="s">
        <v>170</v>
      </c>
      <c r="R274" s="39" t="s">
        <v>170</v>
      </c>
      <c r="S274" s="39" t="s">
        <v>170</v>
      </c>
      <c r="T274" s="39" t="s">
        <v>170</v>
      </c>
      <c r="U274" s="39" t="s">
        <v>170</v>
      </c>
      <c r="V274" s="10"/>
    </row>
    <row r="275" spans="1:22" ht="28.5" customHeight="1">
      <c r="A275" s="3">
        <f t="shared" si="10"/>
        <v>268</v>
      </c>
      <c r="B275" s="5" t="s">
        <v>683</v>
      </c>
      <c r="C275" s="6" t="s">
        <v>684</v>
      </c>
      <c r="D275" s="32" t="s">
        <v>118</v>
      </c>
      <c r="E275" s="32" t="s">
        <v>41</v>
      </c>
      <c r="F275" s="38" t="s">
        <v>685</v>
      </c>
      <c r="G275" s="39"/>
      <c r="H275" s="39"/>
      <c r="I275" s="39"/>
      <c r="J275" s="36"/>
      <c r="K275" s="39"/>
      <c r="L275" s="39"/>
      <c r="M275" s="39"/>
      <c r="N275" s="39"/>
      <c r="O275" s="39"/>
      <c r="P275" s="39"/>
      <c r="Q275" s="39"/>
      <c r="R275" s="39"/>
      <c r="S275" s="39"/>
      <c r="T275" s="39"/>
      <c r="U275" s="39"/>
      <c r="V275" s="10"/>
    </row>
    <row r="276" spans="1:22" ht="28.5" customHeight="1">
      <c r="A276" s="3">
        <f t="shared" si="10"/>
        <v>269</v>
      </c>
      <c r="B276" s="5" t="s">
        <v>686</v>
      </c>
      <c r="C276" s="6" t="s">
        <v>687</v>
      </c>
      <c r="D276" s="32" t="s">
        <v>118</v>
      </c>
      <c r="E276" s="32" t="s">
        <v>41</v>
      </c>
      <c r="F276" s="38" t="s">
        <v>685</v>
      </c>
      <c r="G276" s="39"/>
      <c r="H276" s="39"/>
      <c r="I276" s="39"/>
      <c r="J276" s="36"/>
      <c r="K276" s="39"/>
      <c r="L276" s="39"/>
      <c r="M276" s="39"/>
      <c r="N276" s="39"/>
      <c r="O276" s="39"/>
      <c r="P276" s="39"/>
      <c r="Q276" s="39"/>
      <c r="R276" s="39"/>
      <c r="S276" s="39"/>
      <c r="T276" s="39"/>
      <c r="U276" s="39"/>
      <c r="V276" s="10"/>
    </row>
    <row r="277" spans="1:22" ht="28.5" customHeight="1">
      <c r="A277" s="3">
        <f t="shared" si="10"/>
        <v>270</v>
      </c>
      <c r="B277" s="5" t="s">
        <v>688</v>
      </c>
      <c r="C277" s="6" t="s">
        <v>689</v>
      </c>
      <c r="D277" s="32" t="s">
        <v>118</v>
      </c>
      <c r="E277" s="32" t="s">
        <v>41</v>
      </c>
      <c r="F277" s="38" t="s">
        <v>685</v>
      </c>
      <c r="G277" s="39"/>
      <c r="H277" s="39"/>
      <c r="I277" s="39"/>
      <c r="J277" s="36"/>
      <c r="K277" s="39"/>
      <c r="L277" s="39"/>
      <c r="M277" s="39"/>
      <c r="N277" s="39"/>
      <c r="O277" s="39"/>
      <c r="P277" s="39"/>
      <c r="Q277" s="39"/>
      <c r="R277" s="39"/>
      <c r="S277" s="39"/>
      <c r="T277" s="39"/>
      <c r="U277" s="39"/>
      <c r="V277" s="10"/>
    </row>
    <row r="278" spans="1:22" ht="31.5" customHeight="1">
      <c r="A278" s="3">
        <f t="shared" si="10"/>
        <v>271</v>
      </c>
      <c r="B278" s="5" t="s">
        <v>690</v>
      </c>
      <c r="C278" s="6" t="s">
        <v>691</v>
      </c>
      <c r="D278" s="32"/>
      <c r="E278" s="7" t="s">
        <v>41</v>
      </c>
      <c r="F278" s="38" t="s">
        <v>28</v>
      </c>
      <c r="G278" s="47" t="s">
        <v>37</v>
      </c>
      <c r="H278" s="47" t="s">
        <v>37</v>
      </c>
      <c r="I278" s="47" t="s">
        <v>37</v>
      </c>
      <c r="J278" s="47" t="s">
        <v>37</v>
      </c>
      <c r="K278" s="47" t="s">
        <v>37</v>
      </c>
      <c r="L278" s="47" t="s">
        <v>37</v>
      </c>
      <c r="M278" s="47" t="s">
        <v>37</v>
      </c>
      <c r="N278" s="47" t="s">
        <v>37</v>
      </c>
      <c r="O278" s="47" t="s">
        <v>37</v>
      </c>
      <c r="P278" s="47" t="s">
        <v>37</v>
      </c>
      <c r="Q278" s="47" t="s">
        <v>37</v>
      </c>
      <c r="R278" s="47" t="s">
        <v>37</v>
      </c>
      <c r="S278" s="47" t="s">
        <v>37</v>
      </c>
      <c r="T278" s="47" t="s">
        <v>37</v>
      </c>
      <c r="U278" s="47" t="s">
        <v>37</v>
      </c>
      <c r="V278" s="11" t="s">
        <v>507</v>
      </c>
    </row>
    <row r="279" spans="1:22" ht="101.25" customHeight="1">
      <c r="A279" s="3">
        <f t="shared" si="10"/>
        <v>272</v>
      </c>
      <c r="B279" s="5" t="s">
        <v>692</v>
      </c>
      <c r="C279" s="6" t="s">
        <v>693</v>
      </c>
      <c r="D279" s="32"/>
      <c r="E279" s="7" t="s">
        <v>41</v>
      </c>
      <c r="F279" s="38" t="s">
        <v>694</v>
      </c>
      <c r="G279" s="40"/>
      <c r="H279" s="39"/>
      <c r="I279" s="39"/>
      <c r="J279" s="39"/>
      <c r="K279" s="39"/>
      <c r="L279" s="39" t="s">
        <v>164</v>
      </c>
      <c r="M279" s="39"/>
      <c r="N279" s="39"/>
      <c r="O279" s="39"/>
      <c r="P279" s="39"/>
      <c r="Q279" s="39"/>
      <c r="R279" s="39"/>
      <c r="S279" s="39"/>
      <c r="T279" s="39"/>
      <c r="U279" s="39"/>
      <c r="V279" s="10"/>
    </row>
    <row r="280" spans="1:22" ht="27" customHeight="1">
      <c r="A280" s="3">
        <f t="shared" si="10"/>
        <v>273</v>
      </c>
      <c r="B280" s="5" t="s">
        <v>695</v>
      </c>
      <c r="C280" s="6" t="s">
        <v>696</v>
      </c>
      <c r="D280" s="32"/>
      <c r="E280" s="7" t="s">
        <v>41</v>
      </c>
      <c r="F280" s="46" t="s">
        <v>697</v>
      </c>
      <c r="G280" s="39" t="s">
        <v>130</v>
      </c>
      <c r="H280" s="39" t="s">
        <v>130</v>
      </c>
      <c r="I280" s="39" t="s">
        <v>130</v>
      </c>
      <c r="J280" s="39" t="s">
        <v>130</v>
      </c>
      <c r="K280" s="39" t="s">
        <v>130</v>
      </c>
      <c r="L280" s="39" t="s">
        <v>130</v>
      </c>
      <c r="M280" s="39" t="s">
        <v>130</v>
      </c>
      <c r="N280" s="39" t="s">
        <v>130</v>
      </c>
      <c r="O280" s="39" t="s">
        <v>130</v>
      </c>
      <c r="P280" s="39" t="s">
        <v>130</v>
      </c>
      <c r="Q280" s="39" t="s">
        <v>130</v>
      </c>
      <c r="R280" s="39" t="s">
        <v>130</v>
      </c>
      <c r="S280" s="39" t="s">
        <v>130</v>
      </c>
      <c r="T280" s="39" t="s">
        <v>130</v>
      </c>
      <c r="U280" s="39" t="s">
        <v>130</v>
      </c>
      <c r="V280" s="13"/>
    </row>
    <row r="281" spans="1:22" ht="27" customHeight="1">
      <c r="A281" s="3">
        <f t="shared" si="10"/>
        <v>274</v>
      </c>
      <c r="B281" s="5" t="s">
        <v>698</v>
      </c>
      <c r="C281" s="6" t="s">
        <v>699</v>
      </c>
      <c r="D281" s="32"/>
      <c r="E281" s="7" t="s">
        <v>41</v>
      </c>
      <c r="F281" s="46" t="s">
        <v>697</v>
      </c>
      <c r="G281" s="39" t="s">
        <v>130</v>
      </c>
      <c r="H281" s="39" t="s">
        <v>130</v>
      </c>
      <c r="I281" s="39" t="s">
        <v>130</v>
      </c>
      <c r="J281" s="39" t="s">
        <v>130</v>
      </c>
      <c r="K281" s="39" t="s">
        <v>130</v>
      </c>
      <c r="L281" s="39" t="s">
        <v>130</v>
      </c>
      <c r="M281" s="39" t="s">
        <v>130</v>
      </c>
      <c r="N281" s="39" t="s">
        <v>130</v>
      </c>
      <c r="O281" s="39" t="s">
        <v>130</v>
      </c>
      <c r="P281" s="39" t="s">
        <v>130</v>
      </c>
      <c r="Q281" s="39" t="s">
        <v>130</v>
      </c>
      <c r="R281" s="39" t="s">
        <v>130</v>
      </c>
      <c r="S281" s="39" t="s">
        <v>130</v>
      </c>
      <c r="T281" s="39" t="s">
        <v>130</v>
      </c>
      <c r="U281" s="39" t="s">
        <v>130</v>
      </c>
      <c r="V281" s="11"/>
    </row>
    <row r="282" spans="1:22" ht="27" customHeight="1">
      <c r="A282" s="3">
        <f t="shared" si="10"/>
        <v>275</v>
      </c>
      <c r="B282" s="5" t="s">
        <v>700</v>
      </c>
      <c r="C282" s="6" t="s">
        <v>701</v>
      </c>
      <c r="D282" s="32"/>
      <c r="E282" s="7" t="s">
        <v>27</v>
      </c>
      <c r="F282" s="38" t="s">
        <v>28</v>
      </c>
      <c r="G282" s="40"/>
      <c r="H282" s="39"/>
      <c r="I282" s="39"/>
      <c r="J282" s="39"/>
      <c r="K282" s="39"/>
      <c r="L282" s="39"/>
      <c r="M282" s="39"/>
      <c r="N282" s="39"/>
      <c r="O282" s="39"/>
      <c r="P282" s="39"/>
      <c r="Q282" s="39"/>
      <c r="R282" s="39"/>
      <c r="S282" s="39"/>
      <c r="T282" s="39"/>
      <c r="U282" s="39"/>
      <c r="V282" s="11" t="s">
        <v>358</v>
      </c>
    </row>
    <row r="283" spans="1:22" ht="27" customHeight="1">
      <c r="A283" s="3">
        <f t="shared" si="10"/>
        <v>276</v>
      </c>
      <c r="B283" s="5" t="s">
        <v>702</v>
      </c>
      <c r="C283" s="6" t="s">
        <v>703</v>
      </c>
      <c r="D283" s="32"/>
      <c r="E283" s="7" t="s">
        <v>41</v>
      </c>
      <c r="F283" s="46" t="s">
        <v>697</v>
      </c>
      <c r="G283" s="39" t="s">
        <v>130</v>
      </c>
      <c r="H283" s="39" t="s">
        <v>130</v>
      </c>
      <c r="I283" s="39" t="s">
        <v>130</v>
      </c>
      <c r="J283" s="39" t="s">
        <v>130</v>
      </c>
      <c r="K283" s="39" t="s">
        <v>130</v>
      </c>
      <c r="L283" s="39" t="s">
        <v>130</v>
      </c>
      <c r="M283" s="39" t="s">
        <v>130</v>
      </c>
      <c r="N283" s="39" t="s">
        <v>130</v>
      </c>
      <c r="O283" s="39" t="s">
        <v>130</v>
      </c>
      <c r="P283" s="39" t="s">
        <v>130</v>
      </c>
      <c r="Q283" s="39" t="s">
        <v>130</v>
      </c>
      <c r="R283" s="39" t="s">
        <v>130</v>
      </c>
      <c r="S283" s="39" t="s">
        <v>130</v>
      </c>
      <c r="T283" s="39" t="s">
        <v>130</v>
      </c>
      <c r="U283" s="39" t="s">
        <v>130</v>
      </c>
      <c r="V283" s="11"/>
    </row>
    <row r="284" spans="1:22" ht="30.75" customHeight="1">
      <c r="A284" s="3">
        <f t="shared" si="10"/>
        <v>277</v>
      </c>
      <c r="B284" s="5" t="s">
        <v>704</v>
      </c>
      <c r="C284" s="6" t="s">
        <v>705</v>
      </c>
      <c r="D284" s="32"/>
      <c r="E284" s="7" t="s">
        <v>168</v>
      </c>
      <c r="F284" s="46" t="s">
        <v>97</v>
      </c>
      <c r="G284" s="47" t="s">
        <v>37</v>
      </c>
      <c r="H284" s="47" t="s">
        <v>37</v>
      </c>
      <c r="I284" s="39"/>
      <c r="J284" s="39"/>
      <c r="K284" s="39"/>
      <c r="L284" s="39"/>
      <c r="M284" s="39"/>
      <c r="N284" s="39"/>
      <c r="O284" s="47" t="s">
        <v>37</v>
      </c>
      <c r="P284" s="39"/>
      <c r="Q284" s="39"/>
      <c r="R284" s="39"/>
      <c r="S284" s="39"/>
      <c r="T284" s="47" t="s">
        <v>37</v>
      </c>
      <c r="U284" s="39"/>
      <c r="V284" s="11"/>
    </row>
    <row r="285" spans="1:22" ht="30.75" customHeight="1">
      <c r="A285" s="3">
        <f t="shared" si="10"/>
        <v>278</v>
      </c>
      <c r="B285" s="5" t="s">
        <v>706</v>
      </c>
      <c r="C285" s="6" t="s">
        <v>707</v>
      </c>
      <c r="D285" s="32"/>
      <c r="E285" s="7" t="s">
        <v>168</v>
      </c>
      <c r="F285" s="46" t="s">
        <v>97</v>
      </c>
      <c r="G285" s="47" t="s">
        <v>37</v>
      </c>
      <c r="H285" s="47" t="s">
        <v>37</v>
      </c>
      <c r="I285" s="39"/>
      <c r="J285" s="39"/>
      <c r="K285" s="39"/>
      <c r="L285" s="39"/>
      <c r="M285" s="39"/>
      <c r="N285" s="39"/>
      <c r="O285" s="47" t="s">
        <v>37</v>
      </c>
      <c r="P285" s="39"/>
      <c r="Q285" s="39"/>
      <c r="R285" s="39"/>
      <c r="S285" s="39"/>
      <c r="T285" s="47" t="s">
        <v>37</v>
      </c>
      <c r="U285" s="39"/>
      <c r="V285" s="11"/>
    </row>
    <row r="286" spans="1:22" ht="27.75" customHeight="1">
      <c r="A286" s="3">
        <f t="shared" si="10"/>
        <v>279</v>
      </c>
      <c r="B286" s="5" t="s">
        <v>708</v>
      </c>
      <c r="C286" s="6" t="s">
        <v>709</v>
      </c>
      <c r="D286" s="32"/>
      <c r="E286" s="7" t="s">
        <v>29</v>
      </c>
      <c r="F286" s="46" t="s">
        <v>97</v>
      </c>
      <c r="G286" s="42"/>
      <c r="H286" s="39"/>
      <c r="I286" s="39"/>
      <c r="J286" s="39"/>
      <c r="K286" s="39"/>
      <c r="L286" s="39"/>
      <c r="M286" s="39"/>
      <c r="N286" s="39"/>
      <c r="O286" s="39"/>
      <c r="P286" s="39"/>
      <c r="Q286" s="39"/>
      <c r="R286" s="39"/>
      <c r="S286" s="39"/>
      <c r="T286" s="39"/>
      <c r="U286" s="39"/>
      <c r="V286" s="11" t="s">
        <v>358</v>
      </c>
    </row>
    <row r="287" spans="1:22" ht="30.75" customHeight="1">
      <c r="A287" s="3">
        <f t="shared" si="10"/>
        <v>280</v>
      </c>
      <c r="B287" s="5" t="s">
        <v>710</v>
      </c>
      <c r="C287" s="6" t="s">
        <v>711</v>
      </c>
      <c r="D287" s="32"/>
      <c r="E287" s="7" t="s">
        <v>168</v>
      </c>
      <c r="F287" s="46" t="s">
        <v>97</v>
      </c>
      <c r="G287" s="47" t="s">
        <v>37</v>
      </c>
      <c r="H287" s="47" t="s">
        <v>37</v>
      </c>
      <c r="I287" s="39"/>
      <c r="J287" s="39"/>
      <c r="K287" s="39"/>
      <c r="L287" s="39"/>
      <c r="M287" s="39"/>
      <c r="N287" s="39"/>
      <c r="O287" s="47" t="s">
        <v>37</v>
      </c>
      <c r="P287" s="39"/>
      <c r="Q287" s="39"/>
      <c r="R287" s="39"/>
      <c r="S287" s="39"/>
      <c r="T287" s="47" t="s">
        <v>37</v>
      </c>
      <c r="U287" s="39"/>
      <c r="V287" s="11"/>
    </row>
    <row r="288" spans="1:22" ht="24.95" customHeight="1">
      <c r="A288" s="70" t="s">
        <v>712</v>
      </c>
      <c r="B288" s="71"/>
      <c r="C288" s="71"/>
      <c r="D288" s="71"/>
      <c r="E288" s="71"/>
      <c r="F288" s="71"/>
      <c r="G288" s="71"/>
      <c r="H288" s="71"/>
      <c r="I288" s="71"/>
      <c r="J288" s="71"/>
      <c r="K288" s="71"/>
      <c r="L288" s="71"/>
      <c r="M288" s="71"/>
      <c r="N288" s="71"/>
      <c r="O288" s="71"/>
      <c r="P288" s="71"/>
      <c r="Q288" s="71"/>
      <c r="R288" s="71"/>
      <c r="S288" s="71"/>
      <c r="T288" s="71"/>
      <c r="U288" s="71"/>
      <c r="V288" s="72"/>
    </row>
    <row r="289" spans="1:22" ht="33.75" customHeight="1">
      <c r="A289" s="3">
        <f t="shared" ref="A289:A298" si="11">IF(MID(A288,1,1)="【",A287+1,A288+1)</f>
        <v>281</v>
      </c>
      <c r="B289" s="5" t="s">
        <v>713</v>
      </c>
      <c r="C289" s="6" t="s">
        <v>714</v>
      </c>
      <c r="D289" s="32"/>
      <c r="E289" s="7" t="s">
        <v>27</v>
      </c>
      <c r="F289" s="38" t="s">
        <v>97</v>
      </c>
      <c r="G289" s="40"/>
      <c r="H289" s="39"/>
      <c r="I289" s="39" t="s">
        <v>98</v>
      </c>
      <c r="J289" s="39"/>
      <c r="K289" s="39" t="s">
        <v>98</v>
      </c>
      <c r="L289" s="39"/>
      <c r="M289" s="39"/>
      <c r="N289" s="39"/>
      <c r="O289" s="39" t="s">
        <v>98</v>
      </c>
      <c r="P289" s="39"/>
      <c r="Q289" s="39" t="s">
        <v>98</v>
      </c>
      <c r="R289" s="39"/>
      <c r="S289" s="39"/>
      <c r="T289" s="39"/>
      <c r="U289" s="66"/>
      <c r="V289" s="11" t="s">
        <v>715</v>
      </c>
    </row>
    <row r="290" spans="1:22" ht="39.75" customHeight="1">
      <c r="A290" s="3">
        <f t="shared" si="11"/>
        <v>282</v>
      </c>
      <c r="B290" s="5" t="s">
        <v>716</v>
      </c>
      <c r="C290" s="6" t="s">
        <v>717</v>
      </c>
      <c r="D290" s="32"/>
      <c r="E290" s="7" t="s">
        <v>27</v>
      </c>
      <c r="F290" s="38" t="s">
        <v>97</v>
      </c>
      <c r="G290" s="40"/>
      <c r="H290" s="39"/>
      <c r="I290" s="39"/>
      <c r="J290" s="39"/>
      <c r="K290" s="39"/>
      <c r="L290" s="39" t="s">
        <v>29</v>
      </c>
      <c r="M290" s="52"/>
      <c r="N290" s="52"/>
      <c r="O290" s="52"/>
      <c r="P290" s="52"/>
      <c r="Q290" s="52"/>
      <c r="R290" s="52"/>
      <c r="S290" s="39" t="s">
        <v>29</v>
      </c>
      <c r="T290" s="39"/>
      <c r="U290" s="39"/>
      <c r="V290" s="11" t="s">
        <v>718</v>
      </c>
    </row>
    <row r="291" spans="1:22" ht="39.75" customHeight="1">
      <c r="A291" s="3">
        <f t="shared" si="11"/>
        <v>283</v>
      </c>
      <c r="B291" s="5" t="s">
        <v>719</v>
      </c>
      <c r="C291" s="6" t="s">
        <v>720</v>
      </c>
      <c r="D291" s="32"/>
      <c r="E291" s="7" t="s">
        <v>27</v>
      </c>
      <c r="F291" s="38" t="s">
        <v>97</v>
      </c>
      <c r="G291" s="40"/>
      <c r="H291" s="39"/>
      <c r="I291" s="39"/>
      <c r="J291" s="39"/>
      <c r="K291" s="39"/>
      <c r="L291" s="39" t="s">
        <v>29</v>
      </c>
      <c r="M291" s="52"/>
      <c r="N291" s="52"/>
      <c r="O291" s="52"/>
      <c r="P291" s="52"/>
      <c r="Q291" s="52"/>
      <c r="R291" s="52"/>
      <c r="S291" s="39" t="s">
        <v>29</v>
      </c>
      <c r="T291" s="39"/>
      <c r="U291" s="39"/>
      <c r="V291" s="11" t="s">
        <v>718</v>
      </c>
    </row>
    <row r="292" spans="1:22" ht="41.25" customHeight="1">
      <c r="A292" s="3">
        <f t="shared" si="11"/>
        <v>284</v>
      </c>
      <c r="B292" s="5" t="s">
        <v>721</v>
      </c>
      <c r="C292" s="6" t="s">
        <v>722</v>
      </c>
      <c r="D292" s="32"/>
      <c r="E292" s="7" t="s">
        <v>27</v>
      </c>
      <c r="F292" s="38" t="s">
        <v>97</v>
      </c>
      <c r="G292" s="40"/>
      <c r="H292" s="39"/>
      <c r="I292" s="39"/>
      <c r="J292" s="39"/>
      <c r="K292" s="39"/>
      <c r="L292" s="39" t="s">
        <v>29</v>
      </c>
      <c r="M292" s="52"/>
      <c r="N292" s="52"/>
      <c r="O292" s="52"/>
      <c r="P292" s="52"/>
      <c r="Q292" s="52"/>
      <c r="R292" s="52"/>
      <c r="S292" s="39" t="s">
        <v>29</v>
      </c>
      <c r="T292" s="39"/>
      <c r="U292" s="39"/>
      <c r="V292" s="11" t="s">
        <v>718</v>
      </c>
    </row>
    <row r="293" spans="1:22" ht="41.25" customHeight="1">
      <c r="A293" s="3">
        <f t="shared" si="11"/>
        <v>285</v>
      </c>
      <c r="B293" s="5" t="s">
        <v>723</v>
      </c>
      <c r="C293" s="6" t="s">
        <v>724</v>
      </c>
      <c r="D293" s="32"/>
      <c r="E293" s="7" t="s">
        <v>27</v>
      </c>
      <c r="F293" s="38" t="s">
        <v>97</v>
      </c>
      <c r="G293" s="40"/>
      <c r="H293" s="39"/>
      <c r="I293" s="39"/>
      <c r="J293" s="39"/>
      <c r="K293" s="39"/>
      <c r="L293" s="39" t="s">
        <v>29</v>
      </c>
      <c r="M293" s="39"/>
      <c r="N293" s="39"/>
      <c r="O293" s="39"/>
      <c r="P293" s="39"/>
      <c r="Q293" s="39"/>
      <c r="R293" s="39"/>
      <c r="S293" s="39" t="s">
        <v>29</v>
      </c>
      <c r="T293" s="39"/>
      <c r="U293" s="39"/>
      <c r="V293" s="11" t="s">
        <v>718</v>
      </c>
    </row>
    <row r="294" spans="1:22" ht="41.25" customHeight="1">
      <c r="A294" s="3">
        <f t="shared" si="11"/>
        <v>286</v>
      </c>
      <c r="B294" s="5" t="s">
        <v>725</v>
      </c>
      <c r="C294" s="6" t="s">
        <v>726</v>
      </c>
      <c r="D294" s="32"/>
      <c r="E294" s="7" t="s">
        <v>27</v>
      </c>
      <c r="F294" s="38" t="s">
        <v>97</v>
      </c>
      <c r="G294" s="40"/>
      <c r="H294" s="39"/>
      <c r="I294" s="39"/>
      <c r="J294" s="39"/>
      <c r="K294" s="39"/>
      <c r="L294" s="39" t="s">
        <v>29</v>
      </c>
      <c r="M294" s="39"/>
      <c r="N294" s="39"/>
      <c r="O294" s="39"/>
      <c r="P294" s="39"/>
      <c r="Q294" s="39"/>
      <c r="R294" s="39"/>
      <c r="S294" s="39" t="s">
        <v>29</v>
      </c>
      <c r="T294" s="39"/>
      <c r="U294" s="39"/>
      <c r="V294" s="11" t="s">
        <v>718</v>
      </c>
    </row>
    <row r="295" spans="1:22" ht="45.75" customHeight="1">
      <c r="A295" s="3">
        <f t="shared" si="11"/>
        <v>287</v>
      </c>
      <c r="B295" s="5" t="s">
        <v>727</v>
      </c>
      <c r="C295" s="6" t="s">
        <v>728</v>
      </c>
      <c r="D295" s="32"/>
      <c r="E295" s="7" t="s">
        <v>27</v>
      </c>
      <c r="F295" s="38" t="s">
        <v>97</v>
      </c>
      <c r="G295" s="40"/>
      <c r="H295" s="39"/>
      <c r="I295" s="39"/>
      <c r="J295" s="39"/>
      <c r="K295" s="39"/>
      <c r="L295" s="39" t="s">
        <v>29</v>
      </c>
      <c r="M295" s="39"/>
      <c r="N295" s="39"/>
      <c r="O295" s="39"/>
      <c r="P295" s="39"/>
      <c r="Q295" s="39"/>
      <c r="R295" s="39"/>
      <c r="S295" s="39" t="s">
        <v>29</v>
      </c>
      <c r="T295" s="39"/>
      <c r="U295" s="39"/>
      <c r="V295" s="11" t="s">
        <v>718</v>
      </c>
    </row>
    <row r="296" spans="1:22" ht="27.75" customHeight="1">
      <c r="A296" s="3">
        <f t="shared" si="11"/>
        <v>288</v>
      </c>
      <c r="B296" s="5" t="s">
        <v>729</v>
      </c>
      <c r="C296" s="6" t="s">
        <v>730</v>
      </c>
      <c r="D296" s="32"/>
      <c r="E296" s="7" t="s">
        <v>27</v>
      </c>
      <c r="F296" s="38" t="s">
        <v>97</v>
      </c>
      <c r="G296" s="40"/>
      <c r="H296" s="39"/>
      <c r="I296" s="39"/>
      <c r="J296" s="39"/>
      <c r="K296" s="39"/>
      <c r="L296" s="39"/>
      <c r="M296" s="39"/>
      <c r="N296" s="39"/>
      <c r="O296" s="39"/>
      <c r="P296" s="39"/>
      <c r="Q296" s="39"/>
      <c r="R296" s="39"/>
      <c r="S296" s="39"/>
      <c r="T296" s="39"/>
      <c r="U296" s="39"/>
      <c r="V296" s="11" t="s">
        <v>731</v>
      </c>
    </row>
    <row r="297" spans="1:22" ht="45.75" customHeight="1">
      <c r="A297" s="3">
        <f t="shared" si="11"/>
        <v>289</v>
      </c>
      <c r="B297" s="5" t="s">
        <v>732</v>
      </c>
      <c r="C297" s="6" t="s">
        <v>733</v>
      </c>
      <c r="D297" s="32"/>
      <c r="E297" s="7" t="s">
        <v>29</v>
      </c>
      <c r="F297" s="38" t="s">
        <v>97</v>
      </c>
      <c r="G297" s="40"/>
      <c r="H297" s="39"/>
      <c r="I297" s="39"/>
      <c r="J297" s="39"/>
      <c r="K297" s="39"/>
      <c r="L297" s="39" t="s">
        <v>29</v>
      </c>
      <c r="M297" s="52"/>
      <c r="N297" s="52"/>
      <c r="O297" s="52"/>
      <c r="P297" s="52"/>
      <c r="Q297" s="52"/>
      <c r="R297" s="52"/>
      <c r="S297" s="39" t="s">
        <v>29</v>
      </c>
      <c r="T297" s="39"/>
      <c r="U297" s="39"/>
      <c r="V297" s="11" t="s">
        <v>718</v>
      </c>
    </row>
    <row r="298" spans="1:22" ht="45.75" customHeight="1">
      <c r="A298" s="3">
        <f t="shared" si="11"/>
        <v>290</v>
      </c>
      <c r="B298" s="5" t="s">
        <v>734</v>
      </c>
      <c r="C298" s="6" t="s">
        <v>735</v>
      </c>
      <c r="D298" s="32"/>
      <c r="E298" s="7" t="s">
        <v>29</v>
      </c>
      <c r="F298" s="38" t="s">
        <v>97</v>
      </c>
      <c r="G298" s="40"/>
      <c r="H298" s="39"/>
      <c r="I298" s="39"/>
      <c r="J298" s="39"/>
      <c r="K298" s="39"/>
      <c r="L298" s="39" t="s">
        <v>29</v>
      </c>
      <c r="M298" s="52"/>
      <c r="N298" s="52"/>
      <c r="O298" s="52"/>
      <c r="P298" s="52"/>
      <c r="Q298" s="52"/>
      <c r="R298" s="52"/>
      <c r="S298" s="39" t="s">
        <v>29</v>
      </c>
      <c r="T298" s="39"/>
      <c r="U298" s="39"/>
      <c r="V298" s="11" t="s">
        <v>718</v>
      </c>
    </row>
    <row r="299" spans="1:22" ht="45.75" customHeight="1">
      <c r="A299" s="3">
        <f t="shared" ref="A299:A317" si="12">IF(MID(A298,1,1)="【",A297+1,A298+1)</f>
        <v>291</v>
      </c>
      <c r="B299" s="5" t="s">
        <v>736</v>
      </c>
      <c r="C299" s="6" t="s">
        <v>737</v>
      </c>
      <c r="D299" s="32"/>
      <c r="E299" s="7" t="s">
        <v>29</v>
      </c>
      <c r="F299" s="38" t="s">
        <v>97</v>
      </c>
      <c r="G299" s="40"/>
      <c r="H299" s="39"/>
      <c r="I299" s="39"/>
      <c r="J299" s="39"/>
      <c r="K299" s="39"/>
      <c r="L299" s="39" t="s">
        <v>29</v>
      </c>
      <c r="M299" s="52"/>
      <c r="N299" s="52"/>
      <c r="O299" s="52"/>
      <c r="P299" s="52"/>
      <c r="Q299" s="52"/>
      <c r="R299" s="52"/>
      <c r="S299" s="39" t="s">
        <v>29</v>
      </c>
      <c r="T299" s="39"/>
      <c r="U299" s="39"/>
      <c r="V299" s="11" t="s">
        <v>718</v>
      </c>
    </row>
    <row r="300" spans="1:22" ht="45.75" customHeight="1">
      <c r="A300" s="3">
        <f t="shared" si="12"/>
        <v>292</v>
      </c>
      <c r="B300" s="5" t="s">
        <v>738</v>
      </c>
      <c r="C300" s="6" t="s">
        <v>739</v>
      </c>
      <c r="D300" s="32"/>
      <c r="E300" s="7" t="s">
        <v>29</v>
      </c>
      <c r="F300" s="38" t="s">
        <v>97</v>
      </c>
      <c r="G300" s="40"/>
      <c r="H300" s="39"/>
      <c r="I300" s="39"/>
      <c r="J300" s="39"/>
      <c r="K300" s="39"/>
      <c r="L300" s="39" t="s">
        <v>29</v>
      </c>
      <c r="M300" s="52"/>
      <c r="N300" s="52"/>
      <c r="O300" s="52"/>
      <c r="P300" s="52"/>
      <c r="Q300" s="52"/>
      <c r="R300" s="52"/>
      <c r="S300" s="39" t="s">
        <v>29</v>
      </c>
      <c r="T300" s="39"/>
      <c r="U300" s="39"/>
      <c r="V300" s="11" t="s">
        <v>718</v>
      </c>
    </row>
    <row r="301" spans="1:22" ht="27.75" customHeight="1">
      <c r="A301" s="3">
        <f t="shared" si="12"/>
        <v>293</v>
      </c>
      <c r="B301" s="5" t="s">
        <v>740</v>
      </c>
      <c r="C301" s="6" t="s">
        <v>741</v>
      </c>
      <c r="D301" s="32"/>
      <c r="E301" s="7" t="s">
        <v>27</v>
      </c>
      <c r="F301" s="38" t="s">
        <v>97</v>
      </c>
      <c r="G301" s="40"/>
      <c r="H301" s="39"/>
      <c r="I301" s="39"/>
      <c r="J301" s="39"/>
      <c r="K301" s="39"/>
      <c r="L301" s="39"/>
      <c r="M301" s="39"/>
      <c r="N301" s="39"/>
      <c r="O301" s="39"/>
      <c r="P301" s="39"/>
      <c r="Q301" s="39"/>
      <c r="R301" s="39"/>
      <c r="S301" s="39"/>
      <c r="T301" s="39"/>
      <c r="U301" s="39"/>
      <c r="V301" s="11" t="s">
        <v>731</v>
      </c>
    </row>
    <row r="302" spans="1:22" ht="42.75" customHeight="1">
      <c r="A302" s="3">
        <f t="shared" si="12"/>
        <v>294</v>
      </c>
      <c r="B302" s="5" t="s">
        <v>742</v>
      </c>
      <c r="C302" s="6" t="s">
        <v>743</v>
      </c>
      <c r="D302" s="32"/>
      <c r="E302" s="7" t="s">
        <v>29</v>
      </c>
      <c r="F302" s="38" t="s">
        <v>97</v>
      </c>
      <c r="G302" s="40"/>
      <c r="H302" s="39"/>
      <c r="I302" s="39"/>
      <c r="J302" s="39"/>
      <c r="K302" s="39"/>
      <c r="L302" s="39" t="s">
        <v>29</v>
      </c>
      <c r="M302" s="52"/>
      <c r="N302" s="52"/>
      <c r="O302" s="52"/>
      <c r="P302" s="52"/>
      <c r="Q302" s="52"/>
      <c r="R302" s="52"/>
      <c r="S302" s="39" t="s">
        <v>29</v>
      </c>
      <c r="T302" s="39"/>
      <c r="U302" s="39"/>
      <c r="V302" s="11" t="s">
        <v>718</v>
      </c>
    </row>
    <row r="303" spans="1:22" ht="27.75" customHeight="1">
      <c r="A303" s="3">
        <f t="shared" si="12"/>
        <v>295</v>
      </c>
      <c r="B303" s="5" t="s">
        <v>744</v>
      </c>
      <c r="C303" s="6" t="s">
        <v>745</v>
      </c>
      <c r="D303" s="32"/>
      <c r="E303" s="7" t="s">
        <v>29</v>
      </c>
      <c r="F303" s="38" t="s">
        <v>97</v>
      </c>
      <c r="G303" s="40"/>
      <c r="H303" s="39"/>
      <c r="I303" s="39"/>
      <c r="J303" s="39"/>
      <c r="K303" s="39"/>
      <c r="L303" s="39" t="s">
        <v>29</v>
      </c>
      <c r="M303" s="39"/>
      <c r="N303" s="39"/>
      <c r="O303" s="39"/>
      <c r="P303" s="39"/>
      <c r="Q303" s="39"/>
      <c r="R303" s="39"/>
      <c r="S303" s="39" t="s">
        <v>29</v>
      </c>
      <c r="T303" s="39"/>
      <c r="U303" s="39"/>
      <c r="V303" s="11"/>
    </row>
    <row r="304" spans="1:22" ht="42.75" customHeight="1">
      <c r="A304" s="3">
        <f t="shared" si="12"/>
        <v>296</v>
      </c>
      <c r="B304" s="5" t="s">
        <v>746</v>
      </c>
      <c r="C304" s="6" t="s">
        <v>747</v>
      </c>
      <c r="D304" s="32"/>
      <c r="E304" s="7" t="s">
        <v>29</v>
      </c>
      <c r="F304" s="38" t="s">
        <v>97</v>
      </c>
      <c r="G304" s="40"/>
      <c r="H304" s="39"/>
      <c r="I304" s="39"/>
      <c r="J304" s="39"/>
      <c r="K304" s="39"/>
      <c r="L304" s="39" t="s">
        <v>29</v>
      </c>
      <c r="M304" s="52"/>
      <c r="N304" s="52"/>
      <c r="O304" s="52"/>
      <c r="P304" s="52"/>
      <c r="Q304" s="52"/>
      <c r="R304" s="52"/>
      <c r="S304" s="39" t="s">
        <v>29</v>
      </c>
      <c r="T304" s="39"/>
      <c r="U304" s="39"/>
      <c r="V304" s="11" t="s">
        <v>718</v>
      </c>
    </row>
    <row r="305" spans="1:22" ht="27.75" customHeight="1">
      <c r="A305" s="3">
        <f t="shared" si="12"/>
        <v>297</v>
      </c>
      <c r="B305" s="5" t="s">
        <v>748</v>
      </c>
      <c r="C305" s="6" t="s">
        <v>749</v>
      </c>
      <c r="D305" s="32"/>
      <c r="E305" s="7" t="s">
        <v>27</v>
      </c>
      <c r="F305" s="38" t="s">
        <v>97</v>
      </c>
      <c r="G305" s="40"/>
      <c r="H305" s="39"/>
      <c r="I305" s="39"/>
      <c r="J305" s="39"/>
      <c r="K305" s="39"/>
      <c r="L305" s="39"/>
      <c r="M305" s="39"/>
      <c r="N305" s="39"/>
      <c r="O305" s="39"/>
      <c r="P305" s="39"/>
      <c r="Q305" s="39"/>
      <c r="R305" s="39"/>
      <c r="S305" s="39"/>
      <c r="T305" s="39"/>
      <c r="U305" s="39"/>
      <c r="V305" s="11" t="s">
        <v>731</v>
      </c>
    </row>
    <row r="306" spans="1:22" ht="42.75" customHeight="1">
      <c r="A306" s="3">
        <f t="shared" si="12"/>
        <v>298</v>
      </c>
      <c r="B306" s="5" t="s">
        <v>750</v>
      </c>
      <c r="C306" s="6" t="s">
        <v>751</v>
      </c>
      <c r="D306" s="32"/>
      <c r="E306" s="7" t="s">
        <v>29</v>
      </c>
      <c r="F306" s="38" t="s">
        <v>97</v>
      </c>
      <c r="G306" s="40"/>
      <c r="H306" s="39"/>
      <c r="I306" s="39"/>
      <c r="J306" s="39"/>
      <c r="K306" s="39"/>
      <c r="L306" s="39" t="s">
        <v>29</v>
      </c>
      <c r="M306" s="52"/>
      <c r="N306" s="52"/>
      <c r="O306" s="52"/>
      <c r="P306" s="52"/>
      <c r="Q306" s="52"/>
      <c r="R306" s="52"/>
      <c r="S306" s="39" t="s">
        <v>29</v>
      </c>
      <c r="T306" s="39"/>
      <c r="U306" s="39"/>
      <c r="V306" s="11" t="s">
        <v>718</v>
      </c>
    </row>
    <row r="307" spans="1:22" ht="27.75" customHeight="1">
      <c r="A307" s="3">
        <f t="shared" si="12"/>
        <v>299</v>
      </c>
      <c r="B307" s="5" t="s">
        <v>752</v>
      </c>
      <c r="C307" s="6" t="s">
        <v>753</v>
      </c>
      <c r="D307" s="32"/>
      <c r="E307" s="7" t="s">
        <v>27</v>
      </c>
      <c r="F307" s="38" t="s">
        <v>97</v>
      </c>
      <c r="G307" s="40"/>
      <c r="H307" s="39"/>
      <c r="I307" s="39"/>
      <c r="J307" s="39"/>
      <c r="K307" s="39"/>
      <c r="L307" s="39" t="s">
        <v>29</v>
      </c>
      <c r="M307" s="39"/>
      <c r="N307" s="39"/>
      <c r="O307" s="39"/>
      <c r="P307" s="39"/>
      <c r="Q307" s="39"/>
      <c r="R307" s="39"/>
      <c r="S307" s="39" t="s">
        <v>29</v>
      </c>
      <c r="T307" s="39"/>
      <c r="U307" s="39"/>
      <c r="V307" s="11"/>
    </row>
    <row r="308" spans="1:22" ht="27.75" customHeight="1">
      <c r="A308" s="3">
        <f t="shared" si="12"/>
        <v>300</v>
      </c>
      <c r="B308" s="5" t="s">
        <v>754</v>
      </c>
      <c r="C308" s="6" t="s">
        <v>755</v>
      </c>
      <c r="D308" s="32"/>
      <c r="E308" s="7" t="s">
        <v>27</v>
      </c>
      <c r="F308" s="38" t="s">
        <v>97</v>
      </c>
      <c r="G308" s="40"/>
      <c r="H308" s="39"/>
      <c r="I308" s="39"/>
      <c r="J308" s="39"/>
      <c r="K308" s="39"/>
      <c r="L308" s="39" t="s">
        <v>29</v>
      </c>
      <c r="M308" s="39"/>
      <c r="N308" s="39"/>
      <c r="O308" s="39"/>
      <c r="P308" s="39"/>
      <c r="Q308" s="39"/>
      <c r="R308" s="39"/>
      <c r="S308" s="39" t="s">
        <v>29</v>
      </c>
      <c r="T308" s="39"/>
      <c r="U308" s="39"/>
      <c r="V308" s="11"/>
    </row>
    <row r="309" spans="1:22" ht="27.75" customHeight="1">
      <c r="A309" s="3">
        <f t="shared" si="12"/>
        <v>301</v>
      </c>
      <c r="B309" s="5" t="s">
        <v>756</v>
      </c>
      <c r="C309" s="6" t="s">
        <v>757</v>
      </c>
      <c r="D309" s="32"/>
      <c r="E309" s="7" t="s">
        <v>27</v>
      </c>
      <c r="F309" s="38" t="s">
        <v>97</v>
      </c>
      <c r="G309" s="40"/>
      <c r="H309" s="39"/>
      <c r="I309" s="39"/>
      <c r="J309" s="39"/>
      <c r="K309" s="39"/>
      <c r="L309" s="39" t="s">
        <v>29</v>
      </c>
      <c r="M309" s="39"/>
      <c r="N309" s="39"/>
      <c r="O309" s="39"/>
      <c r="P309" s="39"/>
      <c r="Q309" s="39"/>
      <c r="R309" s="39"/>
      <c r="S309" s="39" t="s">
        <v>29</v>
      </c>
      <c r="T309" s="39"/>
      <c r="U309" s="39"/>
      <c r="V309" s="11"/>
    </row>
    <row r="310" spans="1:22" ht="27.75" customHeight="1">
      <c r="A310" s="3">
        <f t="shared" si="12"/>
        <v>302</v>
      </c>
      <c r="B310" s="5" t="s">
        <v>758</v>
      </c>
      <c r="C310" s="6" t="s">
        <v>759</v>
      </c>
      <c r="D310" s="32"/>
      <c r="E310" s="7" t="s">
        <v>27</v>
      </c>
      <c r="F310" s="38" t="s">
        <v>97</v>
      </c>
      <c r="G310" s="40"/>
      <c r="H310" s="39"/>
      <c r="I310" s="39"/>
      <c r="J310" s="39"/>
      <c r="K310" s="39"/>
      <c r="L310" s="39" t="s">
        <v>29</v>
      </c>
      <c r="M310" s="39"/>
      <c r="N310" s="39"/>
      <c r="O310" s="39"/>
      <c r="P310" s="39"/>
      <c r="Q310" s="39"/>
      <c r="R310" s="39"/>
      <c r="S310" s="39" t="s">
        <v>29</v>
      </c>
      <c r="T310" s="39"/>
      <c r="U310" s="39"/>
      <c r="V310" s="11"/>
    </row>
    <row r="311" spans="1:22" ht="27.75" customHeight="1">
      <c r="A311" s="3">
        <f t="shared" si="12"/>
        <v>303</v>
      </c>
      <c r="B311" s="5" t="s">
        <v>760</v>
      </c>
      <c r="C311" s="6" t="s">
        <v>761</v>
      </c>
      <c r="D311" s="32"/>
      <c r="E311" s="7" t="s">
        <v>27</v>
      </c>
      <c r="F311" s="38" t="s">
        <v>97</v>
      </c>
      <c r="G311" s="40"/>
      <c r="H311" s="39"/>
      <c r="I311" s="39"/>
      <c r="J311" s="39"/>
      <c r="K311" s="39"/>
      <c r="L311" s="39"/>
      <c r="M311" s="39"/>
      <c r="N311" s="39"/>
      <c r="O311" s="39"/>
      <c r="P311" s="39"/>
      <c r="Q311" s="39"/>
      <c r="R311" s="39"/>
      <c r="S311" s="39"/>
      <c r="T311" s="39"/>
      <c r="U311" s="39"/>
      <c r="V311" s="11" t="s">
        <v>731</v>
      </c>
    </row>
    <row r="312" spans="1:22" ht="30" customHeight="1">
      <c r="A312" s="3">
        <f t="shared" si="12"/>
        <v>304</v>
      </c>
      <c r="B312" s="5" t="s">
        <v>762</v>
      </c>
      <c r="C312" s="6" t="s">
        <v>763</v>
      </c>
      <c r="D312" s="32"/>
      <c r="E312" s="7" t="s">
        <v>41</v>
      </c>
      <c r="F312" s="38" t="s">
        <v>28</v>
      </c>
      <c r="G312" s="47" t="s">
        <v>37</v>
      </c>
      <c r="H312" s="47" t="s">
        <v>37</v>
      </c>
      <c r="I312" s="47" t="s">
        <v>37</v>
      </c>
      <c r="J312" s="47" t="s">
        <v>37</v>
      </c>
      <c r="K312" s="47" t="s">
        <v>37</v>
      </c>
      <c r="L312" s="47" t="s">
        <v>37</v>
      </c>
      <c r="M312" s="47" t="s">
        <v>37</v>
      </c>
      <c r="N312" s="47" t="s">
        <v>37</v>
      </c>
      <c r="O312" s="47" t="s">
        <v>37</v>
      </c>
      <c r="P312" s="47" t="s">
        <v>37</v>
      </c>
      <c r="Q312" s="47" t="s">
        <v>37</v>
      </c>
      <c r="R312" s="47" t="s">
        <v>37</v>
      </c>
      <c r="S312" s="47" t="s">
        <v>37</v>
      </c>
      <c r="T312" s="47" t="s">
        <v>37</v>
      </c>
      <c r="U312" s="47" t="s">
        <v>37</v>
      </c>
      <c r="V312" s="10" t="s">
        <v>764</v>
      </c>
    </row>
    <row r="313" spans="1:22" ht="30" customHeight="1">
      <c r="A313" s="3">
        <f t="shared" si="12"/>
        <v>305</v>
      </c>
      <c r="B313" s="5" t="s">
        <v>765</v>
      </c>
      <c r="C313" s="6" t="s">
        <v>766</v>
      </c>
      <c r="D313" s="32"/>
      <c r="E313" s="7" t="s">
        <v>41</v>
      </c>
      <c r="F313" s="38" t="s">
        <v>28</v>
      </c>
      <c r="G313" s="47" t="s">
        <v>37</v>
      </c>
      <c r="H313" s="47" t="s">
        <v>37</v>
      </c>
      <c r="I313" s="47" t="s">
        <v>37</v>
      </c>
      <c r="J313" s="47" t="s">
        <v>37</v>
      </c>
      <c r="K313" s="47" t="s">
        <v>37</v>
      </c>
      <c r="L313" s="47" t="s">
        <v>37</v>
      </c>
      <c r="M313" s="47" t="s">
        <v>37</v>
      </c>
      <c r="N313" s="47" t="s">
        <v>37</v>
      </c>
      <c r="O313" s="47" t="s">
        <v>37</v>
      </c>
      <c r="P313" s="47" t="s">
        <v>37</v>
      </c>
      <c r="Q313" s="47" t="s">
        <v>37</v>
      </c>
      <c r="R313" s="47" t="s">
        <v>37</v>
      </c>
      <c r="S313" s="47" t="s">
        <v>37</v>
      </c>
      <c r="T313" s="47" t="s">
        <v>37</v>
      </c>
      <c r="U313" s="47" t="s">
        <v>37</v>
      </c>
      <c r="V313" s="11" t="s">
        <v>147</v>
      </c>
    </row>
    <row r="314" spans="1:22" ht="30" customHeight="1">
      <c r="A314" s="3">
        <f t="shared" si="12"/>
        <v>306</v>
      </c>
      <c r="B314" s="5" t="s">
        <v>767</v>
      </c>
      <c r="C314" s="6" t="s">
        <v>768</v>
      </c>
      <c r="D314" s="32"/>
      <c r="E314" s="7" t="s">
        <v>41</v>
      </c>
      <c r="F314" s="38" t="s">
        <v>28</v>
      </c>
      <c r="G314" s="47" t="s">
        <v>37</v>
      </c>
      <c r="H314" s="47" t="s">
        <v>37</v>
      </c>
      <c r="I314" s="47" t="s">
        <v>37</v>
      </c>
      <c r="J314" s="47" t="s">
        <v>37</v>
      </c>
      <c r="K314" s="47" t="s">
        <v>37</v>
      </c>
      <c r="L314" s="47" t="s">
        <v>37</v>
      </c>
      <c r="M314" s="47" t="s">
        <v>37</v>
      </c>
      <c r="N314" s="47" t="s">
        <v>37</v>
      </c>
      <c r="O314" s="47" t="s">
        <v>37</v>
      </c>
      <c r="P314" s="47" t="s">
        <v>37</v>
      </c>
      <c r="Q314" s="47" t="s">
        <v>37</v>
      </c>
      <c r="R314" s="47" t="s">
        <v>37</v>
      </c>
      <c r="S314" s="47" t="s">
        <v>37</v>
      </c>
      <c r="T314" s="47" t="s">
        <v>37</v>
      </c>
      <c r="U314" s="47" t="s">
        <v>37</v>
      </c>
      <c r="V314" s="11" t="s">
        <v>147</v>
      </c>
    </row>
    <row r="315" spans="1:22" ht="30" customHeight="1">
      <c r="A315" s="3">
        <f t="shared" si="12"/>
        <v>307</v>
      </c>
      <c r="B315" s="5" t="s">
        <v>769</v>
      </c>
      <c r="C315" s="6" t="s">
        <v>770</v>
      </c>
      <c r="D315" s="32"/>
      <c r="E315" s="7" t="s">
        <v>41</v>
      </c>
      <c r="F315" s="38" t="s">
        <v>28</v>
      </c>
      <c r="G315" s="47" t="s">
        <v>37</v>
      </c>
      <c r="H315" s="47" t="s">
        <v>37</v>
      </c>
      <c r="I315" s="47" t="s">
        <v>37</v>
      </c>
      <c r="J315" s="47" t="s">
        <v>37</v>
      </c>
      <c r="K315" s="47" t="s">
        <v>37</v>
      </c>
      <c r="L315" s="47" t="s">
        <v>37</v>
      </c>
      <c r="M315" s="47" t="s">
        <v>37</v>
      </c>
      <c r="N315" s="47" t="s">
        <v>37</v>
      </c>
      <c r="O315" s="47" t="s">
        <v>37</v>
      </c>
      <c r="P315" s="47" t="s">
        <v>37</v>
      </c>
      <c r="Q315" s="47" t="s">
        <v>37</v>
      </c>
      <c r="R315" s="47" t="s">
        <v>37</v>
      </c>
      <c r="S315" s="47" t="s">
        <v>37</v>
      </c>
      <c r="T315" s="47" t="s">
        <v>37</v>
      </c>
      <c r="U315" s="47" t="s">
        <v>37</v>
      </c>
      <c r="V315" s="11" t="s">
        <v>147</v>
      </c>
    </row>
    <row r="316" spans="1:22" ht="30" customHeight="1">
      <c r="A316" s="3">
        <f t="shared" si="12"/>
        <v>308</v>
      </c>
      <c r="B316" s="5" t="s">
        <v>771</v>
      </c>
      <c r="C316" s="6" t="s">
        <v>772</v>
      </c>
      <c r="D316" s="32"/>
      <c r="E316" s="7" t="s">
        <v>41</v>
      </c>
      <c r="F316" s="38" t="s">
        <v>28</v>
      </c>
      <c r="G316" s="47" t="s">
        <v>37</v>
      </c>
      <c r="H316" s="47" t="s">
        <v>37</v>
      </c>
      <c r="I316" s="47" t="s">
        <v>37</v>
      </c>
      <c r="J316" s="47" t="s">
        <v>37</v>
      </c>
      <c r="K316" s="47" t="s">
        <v>37</v>
      </c>
      <c r="L316" s="47" t="s">
        <v>37</v>
      </c>
      <c r="M316" s="47" t="s">
        <v>37</v>
      </c>
      <c r="N316" s="47" t="s">
        <v>37</v>
      </c>
      <c r="O316" s="47" t="s">
        <v>37</v>
      </c>
      <c r="P316" s="47" t="s">
        <v>37</v>
      </c>
      <c r="Q316" s="47" t="s">
        <v>37</v>
      </c>
      <c r="R316" s="47" t="s">
        <v>37</v>
      </c>
      <c r="S316" s="47" t="s">
        <v>37</v>
      </c>
      <c r="T316" s="47" t="s">
        <v>37</v>
      </c>
      <c r="U316" s="47" t="s">
        <v>37</v>
      </c>
      <c r="V316" s="11" t="s">
        <v>147</v>
      </c>
    </row>
    <row r="317" spans="1:22" ht="30" customHeight="1">
      <c r="A317" s="3">
        <f t="shared" si="12"/>
        <v>309</v>
      </c>
      <c r="B317" s="5" t="s">
        <v>773</v>
      </c>
      <c r="C317" s="6" t="s">
        <v>774</v>
      </c>
      <c r="D317" s="32"/>
      <c r="E317" s="7" t="s">
        <v>41</v>
      </c>
      <c r="F317" s="38" t="s">
        <v>28</v>
      </c>
      <c r="G317" s="47" t="s">
        <v>37</v>
      </c>
      <c r="H317" s="47" t="s">
        <v>37</v>
      </c>
      <c r="I317" s="47" t="s">
        <v>37</v>
      </c>
      <c r="J317" s="47" t="s">
        <v>37</v>
      </c>
      <c r="K317" s="47" t="s">
        <v>37</v>
      </c>
      <c r="L317" s="47" t="s">
        <v>37</v>
      </c>
      <c r="M317" s="47" t="s">
        <v>37</v>
      </c>
      <c r="N317" s="47" t="s">
        <v>37</v>
      </c>
      <c r="O317" s="47" t="s">
        <v>37</v>
      </c>
      <c r="P317" s="47" t="s">
        <v>37</v>
      </c>
      <c r="Q317" s="47" t="s">
        <v>37</v>
      </c>
      <c r="R317" s="47" t="s">
        <v>37</v>
      </c>
      <c r="S317" s="47" t="s">
        <v>37</v>
      </c>
      <c r="T317" s="47" t="s">
        <v>37</v>
      </c>
      <c r="U317" s="47" t="s">
        <v>37</v>
      </c>
      <c r="V317" s="11" t="s">
        <v>147</v>
      </c>
    </row>
    <row r="318" spans="1:22" ht="24.95" customHeight="1">
      <c r="A318" s="70" t="s">
        <v>775</v>
      </c>
      <c r="B318" s="71"/>
      <c r="C318" s="71"/>
      <c r="D318" s="71"/>
      <c r="E318" s="71"/>
      <c r="F318" s="71"/>
      <c r="G318" s="71"/>
      <c r="H318" s="71"/>
      <c r="I318" s="71"/>
      <c r="J318" s="71"/>
      <c r="K318" s="71"/>
      <c r="L318" s="71"/>
      <c r="M318" s="71"/>
      <c r="N318" s="71"/>
      <c r="O318" s="71"/>
      <c r="P318" s="71"/>
      <c r="Q318" s="71"/>
      <c r="R318" s="71"/>
      <c r="S318" s="71"/>
      <c r="T318" s="71"/>
      <c r="U318" s="71"/>
      <c r="V318" s="72"/>
    </row>
    <row r="319" spans="1:22" ht="27.75" customHeight="1">
      <c r="A319" s="3">
        <f t="shared" ref="A319:A335" si="13">IF(MID(A318,1,1)="【",A317+1,A318+1)</f>
        <v>310</v>
      </c>
      <c r="B319" s="5" t="s">
        <v>776</v>
      </c>
      <c r="C319" s="5" t="s">
        <v>777</v>
      </c>
      <c r="D319" s="62"/>
      <c r="E319" s="7" t="s">
        <v>41</v>
      </c>
      <c r="F319" s="38" t="s">
        <v>778</v>
      </c>
      <c r="G319" s="39" t="s">
        <v>130</v>
      </c>
      <c r="H319" s="39" t="s">
        <v>130</v>
      </c>
      <c r="I319" s="39" t="s">
        <v>130</v>
      </c>
      <c r="J319" s="36" t="s">
        <v>130</v>
      </c>
      <c r="K319" s="39" t="s">
        <v>130</v>
      </c>
      <c r="L319" s="39" t="s">
        <v>130</v>
      </c>
      <c r="M319" s="39" t="s">
        <v>130</v>
      </c>
      <c r="N319" s="39" t="s">
        <v>130</v>
      </c>
      <c r="O319" s="39" t="s">
        <v>130</v>
      </c>
      <c r="P319" s="39" t="s">
        <v>130</v>
      </c>
      <c r="Q319" s="39" t="s">
        <v>130</v>
      </c>
      <c r="R319" s="39" t="s">
        <v>130</v>
      </c>
      <c r="S319" s="39" t="s">
        <v>130</v>
      </c>
      <c r="T319" s="39" t="s">
        <v>130</v>
      </c>
      <c r="U319" s="39" t="s">
        <v>130</v>
      </c>
      <c r="V319" s="21"/>
    </row>
    <row r="320" spans="1:22" ht="27.75" customHeight="1">
      <c r="A320" s="3">
        <f t="shared" si="13"/>
        <v>311</v>
      </c>
      <c r="B320" s="5" t="s">
        <v>779</v>
      </c>
      <c r="C320" s="5" t="s">
        <v>780</v>
      </c>
      <c r="D320" s="62"/>
      <c r="E320" s="7" t="s">
        <v>41</v>
      </c>
      <c r="F320" s="38" t="s">
        <v>778</v>
      </c>
      <c r="G320" s="39" t="s">
        <v>130</v>
      </c>
      <c r="H320" s="39" t="s">
        <v>130</v>
      </c>
      <c r="I320" s="39" t="s">
        <v>130</v>
      </c>
      <c r="J320" s="36" t="s">
        <v>130</v>
      </c>
      <c r="K320" s="39" t="s">
        <v>130</v>
      </c>
      <c r="L320" s="39" t="s">
        <v>130</v>
      </c>
      <c r="M320" s="39" t="s">
        <v>130</v>
      </c>
      <c r="N320" s="39" t="s">
        <v>130</v>
      </c>
      <c r="O320" s="39" t="s">
        <v>130</v>
      </c>
      <c r="P320" s="39" t="s">
        <v>130</v>
      </c>
      <c r="Q320" s="39" t="s">
        <v>130</v>
      </c>
      <c r="R320" s="39" t="s">
        <v>130</v>
      </c>
      <c r="S320" s="39" t="s">
        <v>130</v>
      </c>
      <c r="T320" s="39" t="s">
        <v>130</v>
      </c>
      <c r="U320" s="39" t="s">
        <v>130</v>
      </c>
      <c r="V320" s="21"/>
    </row>
    <row r="321" spans="1:22" ht="27.75" customHeight="1">
      <c r="A321" s="3">
        <f t="shared" si="13"/>
        <v>312</v>
      </c>
      <c r="B321" s="5" t="s">
        <v>781</v>
      </c>
      <c r="C321" s="5" t="s">
        <v>782</v>
      </c>
      <c r="D321" s="62"/>
      <c r="E321" s="7" t="s">
        <v>41</v>
      </c>
      <c r="F321" s="38" t="s">
        <v>778</v>
      </c>
      <c r="G321" s="39" t="s">
        <v>130</v>
      </c>
      <c r="H321" s="39" t="s">
        <v>130</v>
      </c>
      <c r="I321" s="39" t="s">
        <v>130</v>
      </c>
      <c r="J321" s="36" t="s">
        <v>130</v>
      </c>
      <c r="K321" s="39" t="s">
        <v>130</v>
      </c>
      <c r="L321" s="39" t="s">
        <v>130</v>
      </c>
      <c r="M321" s="39" t="s">
        <v>130</v>
      </c>
      <c r="N321" s="39" t="s">
        <v>130</v>
      </c>
      <c r="O321" s="39" t="s">
        <v>130</v>
      </c>
      <c r="P321" s="39" t="s">
        <v>130</v>
      </c>
      <c r="Q321" s="39" t="s">
        <v>130</v>
      </c>
      <c r="R321" s="39" t="s">
        <v>130</v>
      </c>
      <c r="S321" s="39" t="s">
        <v>130</v>
      </c>
      <c r="T321" s="39" t="s">
        <v>130</v>
      </c>
      <c r="U321" s="39" t="s">
        <v>130</v>
      </c>
      <c r="V321" s="21"/>
    </row>
    <row r="322" spans="1:22" ht="27.75" customHeight="1">
      <c r="A322" s="3">
        <f t="shared" si="13"/>
        <v>313</v>
      </c>
      <c r="B322" s="5" t="s">
        <v>783</v>
      </c>
      <c r="C322" s="5" t="s">
        <v>784</v>
      </c>
      <c r="D322" s="62"/>
      <c r="E322" s="7" t="s">
        <v>41</v>
      </c>
      <c r="F322" s="38" t="s">
        <v>778</v>
      </c>
      <c r="G322" s="39" t="s">
        <v>130</v>
      </c>
      <c r="H322" s="39" t="s">
        <v>130</v>
      </c>
      <c r="I322" s="39" t="s">
        <v>130</v>
      </c>
      <c r="J322" s="36" t="s">
        <v>130</v>
      </c>
      <c r="K322" s="39" t="s">
        <v>130</v>
      </c>
      <c r="L322" s="39" t="s">
        <v>130</v>
      </c>
      <c r="M322" s="39" t="s">
        <v>130</v>
      </c>
      <c r="N322" s="39" t="s">
        <v>130</v>
      </c>
      <c r="O322" s="39" t="s">
        <v>130</v>
      </c>
      <c r="P322" s="39" t="s">
        <v>130</v>
      </c>
      <c r="Q322" s="39" t="s">
        <v>130</v>
      </c>
      <c r="R322" s="39" t="s">
        <v>130</v>
      </c>
      <c r="S322" s="39" t="s">
        <v>130</v>
      </c>
      <c r="T322" s="39" t="s">
        <v>130</v>
      </c>
      <c r="U322" s="39" t="s">
        <v>130</v>
      </c>
      <c r="V322" s="21"/>
    </row>
    <row r="323" spans="1:22" ht="27.75" customHeight="1">
      <c r="A323" s="3">
        <f t="shared" si="13"/>
        <v>314</v>
      </c>
      <c r="B323" s="5" t="s">
        <v>785</v>
      </c>
      <c r="C323" s="5" t="s">
        <v>786</v>
      </c>
      <c r="D323" s="62"/>
      <c r="E323" s="7" t="s">
        <v>41</v>
      </c>
      <c r="F323" s="38" t="s">
        <v>778</v>
      </c>
      <c r="G323" s="39" t="s">
        <v>130</v>
      </c>
      <c r="H323" s="39" t="s">
        <v>130</v>
      </c>
      <c r="I323" s="39" t="s">
        <v>130</v>
      </c>
      <c r="J323" s="36" t="s">
        <v>130</v>
      </c>
      <c r="K323" s="39" t="s">
        <v>130</v>
      </c>
      <c r="L323" s="39" t="s">
        <v>130</v>
      </c>
      <c r="M323" s="39" t="s">
        <v>130</v>
      </c>
      <c r="N323" s="39" t="s">
        <v>130</v>
      </c>
      <c r="O323" s="39" t="s">
        <v>130</v>
      </c>
      <c r="P323" s="39" t="s">
        <v>130</v>
      </c>
      <c r="Q323" s="39" t="s">
        <v>130</v>
      </c>
      <c r="R323" s="39" t="s">
        <v>130</v>
      </c>
      <c r="S323" s="39" t="s">
        <v>130</v>
      </c>
      <c r="T323" s="39" t="s">
        <v>130</v>
      </c>
      <c r="U323" s="39" t="s">
        <v>130</v>
      </c>
      <c r="V323" s="21"/>
    </row>
    <row r="324" spans="1:22" ht="27.75" customHeight="1">
      <c r="A324" s="3">
        <f t="shared" si="13"/>
        <v>315</v>
      </c>
      <c r="B324" s="5" t="s">
        <v>787</v>
      </c>
      <c r="C324" s="5" t="s">
        <v>788</v>
      </c>
      <c r="D324" s="62"/>
      <c r="E324" s="7" t="s">
        <v>41</v>
      </c>
      <c r="F324" s="38" t="s">
        <v>778</v>
      </c>
      <c r="G324" s="39" t="s">
        <v>130</v>
      </c>
      <c r="H324" s="39" t="s">
        <v>130</v>
      </c>
      <c r="I324" s="39" t="s">
        <v>130</v>
      </c>
      <c r="J324" s="36" t="s">
        <v>130</v>
      </c>
      <c r="K324" s="39" t="s">
        <v>130</v>
      </c>
      <c r="L324" s="39" t="s">
        <v>130</v>
      </c>
      <c r="M324" s="39" t="s">
        <v>130</v>
      </c>
      <c r="N324" s="39" t="s">
        <v>130</v>
      </c>
      <c r="O324" s="39" t="s">
        <v>130</v>
      </c>
      <c r="P324" s="39" t="s">
        <v>130</v>
      </c>
      <c r="Q324" s="39" t="s">
        <v>130</v>
      </c>
      <c r="R324" s="39" t="s">
        <v>130</v>
      </c>
      <c r="S324" s="39" t="s">
        <v>130</v>
      </c>
      <c r="T324" s="39" t="s">
        <v>130</v>
      </c>
      <c r="U324" s="39" t="s">
        <v>130</v>
      </c>
      <c r="V324" s="21"/>
    </row>
    <row r="325" spans="1:22" ht="27.75" customHeight="1">
      <c r="A325" s="3">
        <f t="shared" si="13"/>
        <v>316</v>
      </c>
      <c r="B325" s="5" t="s">
        <v>789</v>
      </c>
      <c r="C325" s="5" t="s">
        <v>790</v>
      </c>
      <c r="D325" s="62"/>
      <c r="E325" s="7" t="s">
        <v>41</v>
      </c>
      <c r="F325" s="38" t="s">
        <v>778</v>
      </c>
      <c r="G325" s="39" t="s">
        <v>130</v>
      </c>
      <c r="H325" s="39" t="s">
        <v>130</v>
      </c>
      <c r="I325" s="39" t="s">
        <v>130</v>
      </c>
      <c r="J325" s="36" t="s">
        <v>130</v>
      </c>
      <c r="K325" s="39" t="s">
        <v>130</v>
      </c>
      <c r="L325" s="39" t="s">
        <v>130</v>
      </c>
      <c r="M325" s="39" t="s">
        <v>130</v>
      </c>
      <c r="N325" s="39" t="s">
        <v>130</v>
      </c>
      <c r="O325" s="39" t="s">
        <v>130</v>
      </c>
      <c r="P325" s="39" t="s">
        <v>130</v>
      </c>
      <c r="Q325" s="39" t="s">
        <v>130</v>
      </c>
      <c r="R325" s="39" t="s">
        <v>130</v>
      </c>
      <c r="S325" s="39" t="s">
        <v>130</v>
      </c>
      <c r="T325" s="39" t="s">
        <v>130</v>
      </c>
      <c r="U325" s="39" t="s">
        <v>130</v>
      </c>
      <c r="V325" s="21"/>
    </row>
    <row r="326" spans="1:22" ht="27.75" customHeight="1">
      <c r="A326" s="3">
        <f t="shared" si="13"/>
        <v>317</v>
      </c>
      <c r="B326" s="5" t="s">
        <v>791</v>
      </c>
      <c r="C326" s="5" t="s">
        <v>792</v>
      </c>
      <c r="D326" s="62"/>
      <c r="E326" s="7" t="s">
        <v>27</v>
      </c>
      <c r="F326" s="38" t="s">
        <v>97</v>
      </c>
      <c r="G326" s="43"/>
      <c r="H326" s="36"/>
      <c r="I326" s="36"/>
      <c r="J326" s="36"/>
      <c r="K326" s="36"/>
      <c r="L326" s="36"/>
      <c r="M326" s="36"/>
      <c r="N326" s="36"/>
      <c r="O326" s="36"/>
      <c r="P326" s="36"/>
      <c r="Q326" s="36"/>
      <c r="R326" s="36"/>
      <c r="S326" s="36"/>
      <c r="T326" s="36"/>
      <c r="U326" s="39"/>
      <c r="V326" s="4" t="s">
        <v>793</v>
      </c>
    </row>
    <row r="327" spans="1:22" ht="27.75" customHeight="1">
      <c r="A327" s="3">
        <f t="shared" si="13"/>
        <v>318</v>
      </c>
      <c r="B327" s="5" t="s">
        <v>794</v>
      </c>
      <c r="C327" s="6" t="s">
        <v>795</v>
      </c>
      <c r="D327" s="62" t="s">
        <v>118</v>
      </c>
      <c r="E327" s="7" t="s">
        <v>27</v>
      </c>
      <c r="F327" s="38" t="s">
        <v>97</v>
      </c>
      <c r="G327" s="53"/>
      <c r="H327" s="36"/>
      <c r="I327" s="36"/>
      <c r="J327" s="36"/>
      <c r="K327" s="36"/>
      <c r="L327" s="36"/>
      <c r="M327" s="36"/>
      <c r="N327" s="36"/>
      <c r="O327" s="36"/>
      <c r="P327" s="36"/>
      <c r="Q327" s="36"/>
      <c r="R327" s="36"/>
      <c r="S327" s="36"/>
      <c r="T327" s="36"/>
      <c r="U327" s="39"/>
      <c r="V327" s="4" t="s">
        <v>796</v>
      </c>
    </row>
    <row r="328" spans="1:22" ht="27.75" customHeight="1">
      <c r="A328" s="3">
        <f t="shared" si="13"/>
        <v>319</v>
      </c>
      <c r="B328" s="5" t="s">
        <v>797</v>
      </c>
      <c r="C328" s="5" t="s">
        <v>798</v>
      </c>
      <c r="D328" s="62"/>
      <c r="E328" s="7" t="s">
        <v>27</v>
      </c>
      <c r="F328" s="38" t="s">
        <v>97</v>
      </c>
      <c r="G328" s="43"/>
      <c r="H328" s="36"/>
      <c r="I328" s="36"/>
      <c r="J328" s="36"/>
      <c r="K328" s="36"/>
      <c r="L328" s="36"/>
      <c r="M328" s="36"/>
      <c r="N328" s="36"/>
      <c r="O328" s="36"/>
      <c r="P328" s="36"/>
      <c r="Q328" s="36"/>
      <c r="R328" s="36"/>
      <c r="S328" s="36"/>
      <c r="T328" s="36"/>
      <c r="U328" s="39"/>
      <c r="V328" s="4" t="s">
        <v>793</v>
      </c>
    </row>
    <row r="329" spans="1:22" ht="40.5" customHeight="1">
      <c r="A329" s="3">
        <f t="shared" si="13"/>
        <v>320</v>
      </c>
      <c r="B329" s="5" t="s">
        <v>799</v>
      </c>
      <c r="C329" s="5" t="s">
        <v>800</v>
      </c>
      <c r="D329" s="62"/>
      <c r="E329" s="7" t="s">
        <v>27</v>
      </c>
      <c r="F329" s="38" t="s">
        <v>28</v>
      </c>
      <c r="G329" s="36" t="s">
        <v>29</v>
      </c>
      <c r="H329" s="36" t="s">
        <v>29</v>
      </c>
      <c r="I329" s="36" t="s">
        <v>29</v>
      </c>
      <c r="J329" s="36" t="s">
        <v>29</v>
      </c>
      <c r="K329" s="36" t="s">
        <v>29</v>
      </c>
      <c r="L329" s="36" t="s">
        <v>29</v>
      </c>
      <c r="M329" s="36" t="s">
        <v>29</v>
      </c>
      <c r="N329" s="36" t="s">
        <v>29</v>
      </c>
      <c r="O329" s="36" t="s">
        <v>29</v>
      </c>
      <c r="P329" s="36" t="s">
        <v>29</v>
      </c>
      <c r="Q329" s="36" t="s">
        <v>29</v>
      </c>
      <c r="R329" s="36" t="s">
        <v>29</v>
      </c>
      <c r="S329" s="36" t="s">
        <v>29</v>
      </c>
      <c r="T329" s="36" t="s">
        <v>29</v>
      </c>
      <c r="U329" s="39" t="s">
        <v>29</v>
      </c>
      <c r="V329" s="11" t="s">
        <v>801</v>
      </c>
    </row>
    <row r="330" spans="1:22" ht="30.75" customHeight="1">
      <c r="A330" s="3">
        <f t="shared" si="13"/>
        <v>321</v>
      </c>
      <c r="B330" s="5" t="s">
        <v>802</v>
      </c>
      <c r="C330" s="5" t="s">
        <v>803</v>
      </c>
      <c r="D330" s="62"/>
      <c r="E330" s="7" t="s">
        <v>41</v>
      </c>
      <c r="F330" s="38" t="s">
        <v>28</v>
      </c>
      <c r="G330" s="47" t="s">
        <v>37</v>
      </c>
      <c r="H330" s="47" t="s">
        <v>37</v>
      </c>
      <c r="I330" s="47" t="s">
        <v>37</v>
      </c>
      <c r="J330" s="47" t="s">
        <v>37</v>
      </c>
      <c r="K330" s="47" t="s">
        <v>37</v>
      </c>
      <c r="L330" s="47" t="s">
        <v>37</v>
      </c>
      <c r="M330" s="47" t="s">
        <v>37</v>
      </c>
      <c r="N330" s="47" t="s">
        <v>37</v>
      </c>
      <c r="O330" s="47" t="s">
        <v>37</v>
      </c>
      <c r="P330" s="47" t="s">
        <v>37</v>
      </c>
      <c r="Q330" s="47" t="s">
        <v>37</v>
      </c>
      <c r="R330" s="47" t="s">
        <v>37</v>
      </c>
      <c r="S330" s="47" t="s">
        <v>37</v>
      </c>
      <c r="T330" s="47" t="s">
        <v>37</v>
      </c>
      <c r="U330" s="47" t="s">
        <v>37</v>
      </c>
      <c r="V330" s="21"/>
    </row>
    <row r="331" spans="1:22" ht="30.75" customHeight="1">
      <c r="A331" s="3">
        <f t="shared" si="13"/>
        <v>322</v>
      </c>
      <c r="B331" s="5" t="s">
        <v>804</v>
      </c>
      <c r="C331" s="5" t="s">
        <v>805</v>
      </c>
      <c r="D331" s="62"/>
      <c r="E331" s="7" t="s">
        <v>41</v>
      </c>
      <c r="F331" s="38" t="s">
        <v>28</v>
      </c>
      <c r="G331" s="47" t="s">
        <v>37</v>
      </c>
      <c r="H331" s="47" t="s">
        <v>37</v>
      </c>
      <c r="I331" s="47" t="s">
        <v>37</v>
      </c>
      <c r="J331" s="47" t="s">
        <v>37</v>
      </c>
      <c r="K331" s="47" t="s">
        <v>37</v>
      </c>
      <c r="L331" s="47" t="s">
        <v>37</v>
      </c>
      <c r="M331" s="47" t="s">
        <v>37</v>
      </c>
      <c r="N331" s="47" t="s">
        <v>37</v>
      </c>
      <c r="O331" s="47" t="s">
        <v>37</v>
      </c>
      <c r="P331" s="47" t="s">
        <v>37</v>
      </c>
      <c r="Q331" s="47" t="s">
        <v>37</v>
      </c>
      <c r="R331" s="47" t="s">
        <v>37</v>
      </c>
      <c r="S331" s="47" t="s">
        <v>37</v>
      </c>
      <c r="T331" s="47" t="s">
        <v>37</v>
      </c>
      <c r="U331" s="47" t="s">
        <v>37</v>
      </c>
      <c r="V331" s="21"/>
    </row>
    <row r="332" spans="1:22" ht="30.75" customHeight="1">
      <c r="A332" s="3">
        <f t="shared" si="13"/>
        <v>323</v>
      </c>
      <c r="B332" s="5" t="s">
        <v>806</v>
      </c>
      <c r="C332" s="5" t="s">
        <v>807</v>
      </c>
      <c r="D332" s="62"/>
      <c r="E332" s="7" t="s">
        <v>41</v>
      </c>
      <c r="F332" s="38" t="s">
        <v>28</v>
      </c>
      <c r="G332" s="47" t="s">
        <v>37</v>
      </c>
      <c r="H332" s="47" t="s">
        <v>37</v>
      </c>
      <c r="I332" s="47" t="s">
        <v>37</v>
      </c>
      <c r="J332" s="47" t="s">
        <v>37</v>
      </c>
      <c r="K332" s="47" t="s">
        <v>37</v>
      </c>
      <c r="L332" s="47" t="s">
        <v>37</v>
      </c>
      <c r="M332" s="47" t="s">
        <v>37</v>
      </c>
      <c r="N332" s="47" t="s">
        <v>37</v>
      </c>
      <c r="O332" s="47" t="s">
        <v>37</v>
      </c>
      <c r="P332" s="47" t="s">
        <v>37</v>
      </c>
      <c r="Q332" s="47" t="s">
        <v>37</v>
      </c>
      <c r="R332" s="47" t="s">
        <v>37</v>
      </c>
      <c r="S332" s="47" t="s">
        <v>37</v>
      </c>
      <c r="T332" s="47" t="s">
        <v>37</v>
      </c>
      <c r="U332" s="47" t="s">
        <v>37</v>
      </c>
      <c r="V332" s="21"/>
    </row>
    <row r="333" spans="1:22" ht="27.75" customHeight="1">
      <c r="A333" s="3">
        <f t="shared" si="13"/>
        <v>324</v>
      </c>
      <c r="B333" s="5" t="s">
        <v>808</v>
      </c>
      <c r="C333" s="5" t="s">
        <v>809</v>
      </c>
      <c r="D333" s="62"/>
      <c r="E333" s="7" t="s">
        <v>27</v>
      </c>
      <c r="F333" s="38" t="s">
        <v>97</v>
      </c>
      <c r="G333" s="43"/>
      <c r="H333" s="36"/>
      <c r="I333" s="36"/>
      <c r="J333" s="36"/>
      <c r="K333" s="36"/>
      <c r="L333" s="36"/>
      <c r="M333" s="36"/>
      <c r="N333" s="36"/>
      <c r="O333" s="36"/>
      <c r="P333" s="36"/>
      <c r="Q333" s="36"/>
      <c r="R333" s="36"/>
      <c r="S333" s="36"/>
      <c r="T333" s="36"/>
      <c r="U333" s="39"/>
      <c r="V333" s="4" t="s">
        <v>793</v>
      </c>
    </row>
    <row r="334" spans="1:22" ht="27.75" customHeight="1">
      <c r="A334" s="3">
        <f t="shared" si="13"/>
        <v>325</v>
      </c>
      <c r="B334" s="5" t="s">
        <v>810</v>
      </c>
      <c r="C334" s="5" t="s">
        <v>811</v>
      </c>
      <c r="D334" s="62"/>
      <c r="E334" s="7" t="s">
        <v>27</v>
      </c>
      <c r="F334" s="38" t="s">
        <v>97</v>
      </c>
      <c r="G334" s="43"/>
      <c r="H334" s="36"/>
      <c r="I334" s="36"/>
      <c r="J334" s="36"/>
      <c r="K334" s="36"/>
      <c r="L334" s="36"/>
      <c r="M334" s="36"/>
      <c r="N334" s="36"/>
      <c r="O334" s="36"/>
      <c r="P334" s="36"/>
      <c r="Q334" s="36"/>
      <c r="R334" s="36"/>
      <c r="S334" s="36"/>
      <c r="T334" s="36"/>
      <c r="U334" s="39"/>
      <c r="V334" s="4" t="s">
        <v>793</v>
      </c>
    </row>
    <row r="335" spans="1:22" ht="30.75" customHeight="1">
      <c r="A335" s="3">
        <f t="shared" si="13"/>
        <v>326</v>
      </c>
      <c r="B335" s="5" t="s">
        <v>812</v>
      </c>
      <c r="C335" s="5" t="s">
        <v>813</v>
      </c>
      <c r="D335" s="62"/>
      <c r="E335" s="7" t="s">
        <v>41</v>
      </c>
      <c r="F335" s="38" t="s">
        <v>28</v>
      </c>
      <c r="G335" s="47" t="s">
        <v>37</v>
      </c>
      <c r="H335" s="47" t="s">
        <v>37</v>
      </c>
      <c r="I335" s="47" t="s">
        <v>37</v>
      </c>
      <c r="J335" s="47" t="s">
        <v>37</v>
      </c>
      <c r="K335" s="47" t="s">
        <v>37</v>
      </c>
      <c r="L335" s="47" t="s">
        <v>37</v>
      </c>
      <c r="M335" s="47" t="s">
        <v>37</v>
      </c>
      <c r="N335" s="47" t="s">
        <v>37</v>
      </c>
      <c r="O335" s="47" t="s">
        <v>37</v>
      </c>
      <c r="P335" s="47" t="s">
        <v>37</v>
      </c>
      <c r="Q335" s="47" t="s">
        <v>37</v>
      </c>
      <c r="R335" s="47" t="s">
        <v>37</v>
      </c>
      <c r="S335" s="47" t="s">
        <v>37</v>
      </c>
      <c r="T335" s="47" t="s">
        <v>37</v>
      </c>
      <c r="U335" s="47" t="s">
        <v>37</v>
      </c>
      <c r="V335" s="21"/>
    </row>
    <row r="336" spans="1:22" ht="30.75" customHeight="1">
      <c r="A336" s="3">
        <f t="shared" ref="A336:A382" si="14">IF(MID(A335,1,1)="【",A334+1,A335+1)</f>
        <v>327</v>
      </c>
      <c r="B336" s="5" t="s">
        <v>814</v>
      </c>
      <c r="C336" s="5" t="s">
        <v>815</v>
      </c>
      <c r="D336" s="62"/>
      <c r="E336" s="7" t="s">
        <v>41</v>
      </c>
      <c r="F336" s="38" t="s">
        <v>28</v>
      </c>
      <c r="G336" s="47" t="s">
        <v>37</v>
      </c>
      <c r="H336" s="47" t="s">
        <v>37</v>
      </c>
      <c r="I336" s="47" t="s">
        <v>37</v>
      </c>
      <c r="J336" s="47" t="s">
        <v>37</v>
      </c>
      <c r="K336" s="47" t="s">
        <v>37</v>
      </c>
      <c r="L336" s="47" t="s">
        <v>37</v>
      </c>
      <c r="M336" s="47" t="s">
        <v>37</v>
      </c>
      <c r="N336" s="47" t="s">
        <v>37</v>
      </c>
      <c r="O336" s="47" t="s">
        <v>37</v>
      </c>
      <c r="P336" s="47" t="s">
        <v>37</v>
      </c>
      <c r="Q336" s="47" t="s">
        <v>37</v>
      </c>
      <c r="R336" s="47" t="s">
        <v>37</v>
      </c>
      <c r="S336" s="47" t="s">
        <v>37</v>
      </c>
      <c r="T336" s="47" t="s">
        <v>37</v>
      </c>
      <c r="U336" s="47" t="s">
        <v>37</v>
      </c>
      <c r="V336" s="21"/>
    </row>
    <row r="337" spans="1:22" ht="42.75" customHeight="1">
      <c r="A337" s="3">
        <f t="shared" si="14"/>
        <v>328</v>
      </c>
      <c r="B337" s="5" t="s">
        <v>816</v>
      </c>
      <c r="C337" s="5" t="s">
        <v>817</v>
      </c>
      <c r="D337" s="62"/>
      <c r="E337" s="7" t="s">
        <v>27</v>
      </c>
      <c r="F337" s="38" t="s">
        <v>28</v>
      </c>
      <c r="G337" s="36" t="s">
        <v>29</v>
      </c>
      <c r="H337" s="36" t="s">
        <v>29</v>
      </c>
      <c r="I337" s="36" t="s">
        <v>29</v>
      </c>
      <c r="J337" s="36" t="s">
        <v>29</v>
      </c>
      <c r="K337" s="36" t="s">
        <v>29</v>
      </c>
      <c r="L337" s="36" t="s">
        <v>29</v>
      </c>
      <c r="M337" s="36" t="s">
        <v>29</v>
      </c>
      <c r="N337" s="36" t="s">
        <v>29</v>
      </c>
      <c r="O337" s="36" t="s">
        <v>29</v>
      </c>
      <c r="P337" s="36" t="s">
        <v>29</v>
      </c>
      <c r="Q337" s="36" t="s">
        <v>29</v>
      </c>
      <c r="R337" s="36" t="s">
        <v>29</v>
      </c>
      <c r="S337" s="36" t="s">
        <v>29</v>
      </c>
      <c r="T337" s="36" t="s">
        <v>29</v>
      </c>
      <c r="U337" s="39" t="s">
        <v>29</v>
      </c>
      <c r="V337" s="11" t="s">
        <v>818</v>
      </c>
    </row>
    <row r="338" spans="1:22" ht="30.75" customHeight="1">
      <c r="A338" s="3">
        <f t="shared" si="14"/>
        <v>329</v>
      </c>
      <c r="B338" s="5" t="s">
        <v>819</v>
      </c>
      <c r="C338" s="5" t="s">
        <v>820</v>
      </c>
      <c r="D338" s="62"/>
      <c r="E338" s="7" t="s">
        <v>41</v>
      </c>
      <c r="F338" s="38" t="s">
        <v>28</v>
      </c>
      <c r="G338" s="47" t="s">
        <v>37</v>
      </c>
      <c r="H338" s="47" t="s">
        <v>37</v>
      </c>
      <c r="I338" s="47" t="s">
        <v>37</v>
      </c>
      <c r="J338" s="47" t="s">
        <v>37</v>
      </c>
      <c r="K338" s="47" t="s">
        <v>37</v>
      </c>
      <c r="L338" s="47" t="s">
        <v>37</v>
      </c>
      <c r="M338" s="47" t="s">
        <v>37</v>
      </c>
      <c r="N338" s="47" t="s">
        <v>37</v>
      </c>
      <c r="O338" s="47" t="s">
        <v>37</v>
      </c>
      <c r="P338" s="47" t="s">
        <v>37</v>
      </c>
      <c r="Q338" s="47" t="s">
        <v>37</v>
      </c>
      <c r="R338" s="47" t="s">
        <v>37</v>
      </c>
      <c r="S338" s="47" t="s">
        <v>37</v>
      </c>
      <c r="T338" s="47" t="s">
        <v>37</v>
      </c>
      <c r="U338" s="47" t="s">
        <v>37</v>
      </c>
      <c r="V338" s="21"/>
    </row>
    <row r="339" spans="1:22" ht="30.75" customHeight="1">
      <c r="A339" s="3">
        <f t="shared" si="14"/>
        <v>330</v>
      </c>
      <c r="B339" s="5" t="s">
        <v>821</v>
      </c>
      <c r="C339" s="5" t="s">
        <v>822</v>
      </c>
      <c r="D339" s="62"/>
      <c r="E339" s="7" t="s">
        <v>41</v>
      </c>
      <c r="F339" s="38" t="s">
        <v>28</v>
      </c>
      <c r="G339" s="47" t="s">
        <v>37</v>
      </c>
      <c r="H339" s="47" t="s">
        <v>37</v>
      </c>
      <c r="I339" s="47" t="s">
        <v>37</v>
      </c>
      <c r="J339" s="47" t="s">
        <v>37</v>
      </c>
      <c r="K339" s="47" t="s">
        <v>37</v>
      </c>
      <c r="L339" s="47" t="s">
        <v>37</v>
      </c>
      <c r="M339" s="47" t="s">
        <v>37</v>
      </c>
      <c r="N339" s="47" t="s">
        <v>37</v>
      </c>
      <c r="O339" s="47" t="s">
        <v>37</v>
      </c>
      <c r="P339" s="47" t="s">
        <v>37</v>
      </c>
      <c r="Q339" s="47" t="s">
        <v>37</v>
      </c>
      <c r="R339" s="47" t="s">
        <v>37</v>
      </c>
      <c r="S339" s="47" t="s">
        <v>37</v>
      </c>
      <c r="T339" s="47" t="s">
        <v>37</v>
      </c>
      <c r="U339" s="47" t="s">
        <v>37</v>
      </c>
      <c r="V339" s="21"/>
    </row>
    <row r="340" spans="1:22" ht="30.75" customHeight="1">
      <c r="A340" s="3">
        <f t="shared" si="14"/>
        <v>331</v>
      </c>
      <c r="B340" s="5" t="s">
        <v>823</v>
      </c>
      <c r="C340" s="5" t="s">
        <v>824</v>
      </c>
      <c r="D340" s="62"/>
      <c r="E340" s="7" t="s">
        <v>41</v>
      </c>
      <c r="F340" s="38" t="s">
        <v>28</v>
      </c>
      <c r="G340" s="47" t="s">
        <v>37</v>
      </c>
      <c r="H340" s="47" t="s">
        <v>37</v>
      </c>
      <c r="I340" s="47" t="s">
        <v>37</v>
      </c>
      <c r="J340" s="47" t="s">
        <v>37</v>
      </c>
      <c r="K340" s="47" t="s">
        <v>37</v>
      </c>
      <c r="L340" s="47" t="s">
        <v>37</v>
      </c>
      <c r="M340" s="47" t="s">
        <v>37</v>
      </c>
      <c r="N340" s="47" t="s">
        <v>37</v>
      </c>
      <c r="O340" s="47" t="s">
        <v>37</v>
      </c>
      <c r="P340" s="47" t="s">
        <v>37</v>
      </c>
      <c r="Q340" s="47" t="s">
        <v>37</v>
      </c>
      <c r="R340" s="47" t="s">
        <v>37</v>
      </c>
      <c r="S340" s="47" t="s">
        <v>37</v>
      </c>
      <c r="T340" s="47" t="s">
        <v>37</v>
      </c>
      <c r="U340" s="47" t="s">
        <v>37</v>
      </c>
      <c r="V340" s="21"/>
    </row>
    <row r="341" spans="1:22" ht="30.75" customHeight="1">
      <c r="A341" s="3">
        <f t="shared" si="14"/>
        <v>332</v>
      </c>
      <c r="B341" s="5" t="s">
        <v>825</v>
      </c>
      <c r="C341" s="5" t="s">
        <v>826</v>
      </c>
      <c r="D341" s="62"/>
      <c r="E341" s="7" t="s">
        <v>41</v>
      </c>
      <c r="F341" s="38" t="s">
        <v>28</v>
      </c>
      <c r="G341" s="47" t="s">
        <v>37</v>
      </c>
      <c r="H341" s="47" t="s">
        <v>37</v>
      </c>
      <c r="I341" s="47" t="s">
        <v>37</v>
      </c>
      <c r="J341" s="47" t="s">
        <v>37</v>
      </c>
      <c r="K341" s="47" t="s">
        <v>37</v>
      </c>
      <c r="L341" s="47" t="s">
        <v>37</v>
      </c>
      <c r="M341" s="47" t="s">
        <v>37</v>
      </c>
      <c r="N341" s="47" t="s">
        <v>37</v>
      </c>
      <c r="O341" s="47" t="s">
        <v>37</v>
      </c>
      <c r="P341" s="47" t="s">
        <v>37</v>
      </c>
      <c r="Q341" s="47" t="s">
        <v>37</v>
      </c>
      <c r="R341" s="47" t="s">
        <v>37</v>
      </c>
      <c r="S341" s="47" t="s">
        <v>37</v>
      </c>
      <c r="T341" s="47" t="s">
        <v>37</v>
      </c>
      <c r="U341" s="47" t="s">
        <v>37</v>
      </c>
      <c r="V341" s="21"/>
    </row>
    <row r="342" spans="1:22" ht="27.75" customHeight="1">
      <c r="A342" s="3">
        <f t="shared" si="14"/>
        <v>333</v>
      </c>
      <c r="B342" s="5" t="s">
        <v>827</v>
      </c>
      <c r="C342" s="5" t="s">
        <v>828</v>
      </c>
      <c r="D342" s="62"/>
      <c r="E342" s="7" t="s">
        <v>27</v>
      </c>
      <c r="F342" s="38" t="s">
        <v>97</v>
      </c>
      <c r="G342" s="43"/>
      <c r="H342" s="36"/>
      <c r="I342" s="36"/>
      <c r="J342" s="36"/>
      <c r="K342" s="36"/>
      <c r="L342" s="36"/>
      <c r="M342" s="36"/>
      <c r="N342" s="36"/>
      <c r="O342" s="36"/>
      <c r="P342" s="36"/>
      <c r="Q342" s="36"/>
      <c r="R342" s="36"/>
      <c r="S342" s="36"/>
      <c r="T342" s="36"/>
      <c r="U342" s="39"/>
      <c r="V342" s="4" t="s">
        <v>793</v>
      </c>
    </row>
    <row r="343" spans="1:22" ht="27.75" customHeight="1">
      <c r="A343" s="3">
        <f t="shared" si="14"/>
        <v>334</v>
      </c>
      <c r="B343" s="5" t="s">
        <v>829</v>
      </c>
      <c r="C343" s="5" t="s">
        <v>830</v>
      </c>
      <c r="D343" s="62"/>
      <c r="E343" s="7" t="s">
        <v>27</v>
      </c>
      <c r="F343" s="38" t="s">
        <v>97</v>
      </c>
      <c r="G343" s="43"/>
      <c r="H343" s="36"/>
      <c r="I343" s="36"/>
      <c r="J343" s="36"/>
      <c r="K343" s="36"/>
      <c r="L343" s="36"/>
      <c r="M343" s="36"/>
      <c r="N343" s="36"/>
      <c r="O343" s="36"/>
      <c r="P343" s="36"/>
      <c r="Q343" s="36"/>
      <c r="R343" s="36"/>
      <c r="S343" s="36"/>
      <c r="T343" s="36"/>
      <c r="U343" s="39"/>
      <c r="V343" s="4" t="s">
        <v>793</v>
      </c>
    </row>
    <row r="344" spans="1:22" ht="30.75" customHeight="1">
      <c r="A344" s="3">
        <f t="shared" si="14"/>
        <v>335</v>
      </c>
      <c r="B344" s="5" t="s">
        <v>831</v>
      </c>
      <c r="C344" s="5" t="s">
        <v>832</v>
      </c>
      <c r="D344" s="62"/>
      <c r="E344" s="7" t="s">
        <v>41</v>
      </c>
      <c r="F344" s="38" t="s">
        <v>28</v>
      </c>
      <c r="G344" s="47" t="s">
        <v>37</v>
      </c>
      <c r="H344" s="47" t="s">
        <v>37</v>
      </c>
      <c r="I344" s="47" t="s">
        <v>37</v>
      </c>
      <c r="J344" s="47" t="s">
        <v>37</v>
      </c>
      <c r="K344" s="47" t="s">
        <v>37</v>
      </c>
      <c r="L344" s="47" t="s">
        <v>37</v>
      </c>
      <c r="M344" s="47" t="s">
        <v>37</v>
      </c>
      <c r="N344" s="47" t="s">
        <v>37</v>
      </c>
      <c r="O344" s="47" t="s">
        <v>37</v>
      </c>
      <c r="P344" s="47" t="s">
        <v>37</v>
      </c>
      <c r="Q344" s="47" t="s">
        <v>37</v>
      </c>
      <c r="R344" s="47" t="s">
        <v>37</v>
      </c>
      <c r="S344" s="47" t="s">
        <v>37</v>
      </c>
      <c r="T344" s="47" t="s">
        <v>37</v>
      </c>
      <c r="U344" s="47" t="s">
        <v>37</v>
      </c>
      <c r="V344" s="21"/>
    </row>
    <row r="345" spans="1:22" ht="30.75" customHeight="1">
      <c r="A345" s="3">
        <f t="shared" si="14"/>
        <v>336</v>
      </c>
      <c r="B345" s="5" t="s">
        <v>833</v>
      </c>
      <c r="C345" s="5" t="s">
        <v>834</v>
      </c>
      <c r="D345" s="62"/>
      <c r="E345" s="7" t="s">
        <v>41</v>
      </c>
      <c r="F345" s="38" t="s">
        <v>28</v>
      </c>
      <c r="G345" s="47" t="s">
        <v>37</v>
      </c>
      <c r="H345" s="47" t="s">
        <v>37</v>
      </c>
      <c r="I345" s="47" t="s">
        <v>37</v>
      </c>
      <c r="J345" s="47" t="s">
        <v>37</v>
      </c>
      <c r="K345" s="47" t="s">
        <v>37</v>
      </c>
      <c r="L345" s="47" t="s">
        <v>37</v>
      </c>
      <c r="M345" s="47" t="s">
        <v>37</v>
      </c>
      <c r="N345" s="47" t="s">
        <v>37</v>
      </c>
      <c r="O345" s="47" t="s">
        <v>37</v>
      </c>
      <c r="P345" s="47" t="s">
        <v>37</v>
      </c>
      <c r="Q345" s="47" t="s">
        <v>37</v>
      </c>
      <c r="R345" s="47" t="s">
        <v>37</v>
      </c>
      <c r="S345" s="47" t="s">
        <v>37</v>
      </c>
      <c r="T345" s="47" t="s">
        <v>37</v>
      </c>
      <c r="U345" s="47" t="s">
        <v>37</v>
      </c>
      <c r="V345" s="21"/>
    </row>
    <row r="346" spans="1:22" ht="45" customHeight="1">
      <c r="A346" s="3">
        <f t="shared" si="14"/>
        <v>337</v>
      </c>
      <c r="B346" s="5" t="s">
        <v>835</v>
      </c>
      <c r="C346" s="5" t="s">
        <v>836</v>
      </c>
      <c r="D346" s="62"/>
      <c r="E346" s="7" t="s">
        <v>27</v>
      </c>
      <c r="F346" s="38" t="s">
        <v>28</v>
      </c>
      <c r="G346" s="36" t="s">
        <v>29</v>
      </c>
      <c r="H346" s="36" t="s">
        <v>29</v>
      </c>
      <c r="I346" s="36" t="s">
        <v>29</v>
      </c>
      <c r="J346" s="36" t="s">
        <v>29</v>
      </c>
      <c r="K346" s="36" t="s">
        <v>29</v>
      </c>
      <c r="L346" s="36" t="s">
        <v>29</v>
      </c>
      <c r="M346" s="36" t="s">
        <v>29</v>
      </c>
      <c r="N346" s="36" t="s">
        <v>29</v>
      </c>
      <c r="O346" s="36" t="s">
        <v>29</v>
      </c>
      <c r="P346" s="36" t="s">
        <v>29</v>
      </c>
      <c r="Q346" s="36" t="s">
        <v>29</v>
      </c>
      <c r="R346" s="36" t="s">
        <v>29</v>
      </c>
      <c r="S346" s="36" t="s">
        <v>29</v>
      </c>
      <c r="T346" s="36" t="s">
        <v>29</v>
      </c>
      <c r="U346" s="39" t="s">
        <v>29</v>
      </c>
      <c r="V346" s="11" t="s">
        <v>818</v>
      </c>
    </row>
    <row r="347" spans="1:22" ht="30.75" customHeight="1">
      <c r="A347" s="3">
        <f t="shared" si="14"/>
        <v>338</v>
      </c>
      <c r="B347" s="5" t="s">
        <v>837</v>
      </c>
      <c r="C347" s="5" t="s">
        <v>838</v>
      </c>
      <c r="D347" s="62"/>
      <c r="E347" s="7" t="s">
        <v>41</v>
      </c>
      <c r="F347" s="38" t="s">
        <v>28</v>
      </c>
      <c r="G347" s="47" t="s">
        <v>37</v>
      </c>
      <c r="H347" s="47" t="s">
        <v>37</v>
      </c>
      <c r="I347" s="47" t="s">
        <v>37</v>
      </c>
      <c r="J347" s="47" t="s">
        <v>37</v>
      </c>
      <c r="K347" s="47" t="s">
        <v>37</v>
      </c>
      <c r="L347" s="47" t="s">
        <v>37</v>
      </c>
      <c r="M347" s="47" t="s">
        <v>37</v>
      </c>
      <c r="N347" s="47" t="s">
        <v>37</v>
      </c>
      <c r="O347" s="47" t="s">
        <v>37</v>
      </c>
      <c r="P347" s="47" t="s">
        <v>37</v>
      </c>
      <c r="Q347" s="47" t="s">
        <v>37</v>
      </c>
      <c r="R347" s="47" t="s">
        <v>37</v>
      </c>
      <c r="S347" s="47" t="s">
        <v>37</v>
      </c>
      <c r="T347" s="47" t="s">
        <v>37</v>
      </c>
      <c r="U347" s="47" t="s">
        <v>37</v>
      </c>
      <c r="V347" s="21"/>
    </row>
    <row r="348" spans="1:22" ht="30.75" customHeight="1">
      <c r="A348" s="3">
        <f t="shared" si="14"/>
        <v>339</v>
      </c>
      <c r="B348" s="5" t="s">
        <v>839</v>
      </c>
      <c r="C348" s="5" t="s">
        <v>840</v>
      </c>
      <c r="D348" s="62"/>
      <c r="E348" s="7" t="s">
        <v>41</v>
      </c>
      <c r="F348" s="38" t="s">
        <v>28</v>
      </c>
      <c r="G348" s="47" t="s">
        <v>37</v>
      </c>
      <c r="H348" s="47" t="s">
        <v>37</v>
      </c>
      <c r="I348" s="47" t="s">
        <v>37</v>
      </c>
      <c r="J348" s="47" t="s">
        <v>37</v>
      </c>
      <c r="K348" s="47" t="s">
        <v>37</v>
      </c>
      <c r="L348" s="47" t="s">
        <v>37</v>
      </c>
      <c r="M348" s="47" t="s">
        <v>37</v>
      </c>
      <c r="N348" s="47" t="s">
        <v>37</v>
      </c>
      <c r="O348" s="47" t="s">
        <v>37</v>
      </c>
      <c r="P348" s="47" t="s">
        <v>37</v>
      </c>
      <c r="Q348" s="47" t="s">
        <v>37</v>
      </c>
      <c r="R348" s="47" t="s">
        <v>37</v>
      </c>
      <c r="S348" s="47" t="s">
        <v>37</v>
      </c>
      <c r="T348" s="47" t="s">
        <v>37</v>
      </c>
      <c r="U348" s="47" t="s">
        <v>37</v>
      </c>
      <c r="V348" s="21"/>
    </row>
    <row r="349" spans="1:22" ht="30.75" customHeight="1">
      <c r="A349" s="3">
        <f t="shared" si="14"/>
        <v>340</v>
      </c>
      <c r="B349" s="5" t="s">
        <v>841</v>
      </c>
      <c r="C349" s="5" t="s">
        <v>842</v>
      </c>
      <c r="D349" s="62"/>
      <c r="E349" s="7" t="s">
        <v>41</v>
      </c>
      <c r="F349" s="38" t="s">
        <v>28</v>
      </c>
      <c r="G349" s="47" t="s">
        <v>37</v>
      </c>
      <c r="H349" s="47" t="s">
        <v>37</v>
      </c>
      <c r="I349" s="47" t="s">
        <v>37</v>
      </c>
      <c r="J349" s="47" t="s">
        <v>37</v>
      </c>
      <c r="K349" s="47" t="s">
        <v>37</v>
      </c>
      <c r="L349" s="47" t="s">
        <v>37</v>
      </c>
      <c r="M349" s="47" t="s">
        <v>37</v>
      </c>
      <c r="N349" s="47" t="s">
        <v>37</v>
      </c>
      <c r="O349" s="47" t="s">
        <v>37</v>
      </c>
      <c r="P349" s="47" t="s">
        <v>37</v>
      </c>
      <c r="Q349" s="47" t="s">
        <v>37</v>
      </c>
      <c r="R349" s="47" t="s">
        <v>37</v>
      </c>
      <c r="S349" s="47" t="s">
        <v>37</v>
      </c>
      <c r="T349" s="47" t="s">
        <v>37</v>
      </c>
      <c r="U349" s="47" t="s">
        <v>37</v>
      </c>
      <c r="V349" s="21"/>
    </row>
    <row r="350" spans="1:22" ht="30.75" customHeight="1">
      <c r="A350" s="3">
        <f t="shared" si="14"/>
        <v>341</v>
      </c>
      <c r="B350" s="5" t="s">
        <v>843</v>
      </c>
      <c r="C350" s="5" t="s">
        <v>844</v>
      </c>
      <c r="D350" s="62"/>
      <c r="E350" s="7" t="s">
        <v>41</v>
      </c>
      <c r="F350" s="38" t="s">
        <v>28</v>
      </c>
      <c r="G350" s="47" t="s">
        <v>37</v>
      </c>
      <c r="H350" s="47" t="s">
        <v>37</v>
      </c>
      <c r="I350" s="47" t="s">
        <v>37</v>
      </c>
      <c r="J350" s="47" t="s">
        <v>37</v>
      </c>
      <c r="K350" s="47" t="s">
        <v>37</v>
      </c>
      <c r="L350" s="47" t="s">
        <v>37</v>
      </c>
      <c r="M350" s="47" t="s">
        <v>37</v>
      </c>
      <c r="N350" s="47" t="s">
        <v>37</v>
      </c>
      <c r="O350" s="47" t="s">
        <v>37</v>
      </c>
      <c r="P350" s="47" t="s">
        <v>37</v>
      </c>
      <c r="Q350" s="47" t="s">
        <v>37</v>
      </c>
      <c r="R350" s="47" t="s">
        <v>37</v>
      </c>
      <c r="S350" s="47" t="s">
        <v>37</v>
      </c>
      <c r="T350" s="47" t="s">
        <v>37</v>
      </c>
      <c r="U350" s="47" t="s">
        <v>37</v>
      </c>
      <c r="V350" s="21"/>
    </row>
    <row r="351" spans="1:22" ht="30.75" customHeight="1">
      <c r="A351" s="3">
        <f t="shared" si="14"/>
        <v>342</v>
      </c>
      <c r="B351" s="5" t="s">
        <v>845</v>
      </c>
      <c r="C351" s="5" t="s">
        <v>846</v>
      </c>
      <c r="D351" s="62"/>
      <c r="E351" s="7" t="s">
        <v>41</v>
      </c>
      <c r="F351" s="38" t="s">
        <v>28</v>
      </c>
      <c r="G351" s="47" t="s">
        <v>37</v>
      </c>
      <c r="H351" s="47" t="s">
        <v>37</v>
      </c>
      <c r="I351" s="47" t="s">
        <v>37</v>
      </c>
      <c r="J351" s="47" t="s">
        <v>37</v>
      </c>
      <c r="K351" s="47" t="s">
        <v>37</v>
      </c>
      <c r="L351" s="47" t="s">
        <v>37</v>
      </c>
      <c r="M351" s="47" t="s">
        <v>37</v>
      </c>
      <c r="N351" s="47" t="s">
        <v>37</v>
      </c>
      <c r="O351" s="47" t="s">
        <v>37</v>
      </c>
      <c r="P351" s="47" t="s">
        <v>37</v>
      </c>
      <c r="Q351" s="47" t="s">
        <v>37</v>
      </c>
      <c r="R351" s="47" t="s">
        <v>37</v>
      </c>
      <c r="S351" s="47" t="s">
        <v>37</v>
      </c>
      <c r="T351" s="47" t="s">
        <v>37</v>
      </c>
      <c r="U351" s="47" t="s">
        <v>37</v>
      </c>
      <c r="V351" s="21"/>
    </row>
    <row r="352" spans="1:22" ht="27.75" customHeight="1">
      <c r="A352" s="3">
        <f t="shared" si="14"/>
        <v>343</v>
      </c>
      <c r="B352" s="5" t="s">
        <v>847</v>
      </c>
      <c r="C352" s="5" t="s">
        <v>848</v>
      </c>
      <c r="D352" s="62"/>
      <c r="E352" s="7" t="s">
        <v>27</v>
      </c>
      <c r="F352" s="38" t="s">
        <v>97</v>
      </c>
      <c r="G352" s="43"/>
      <c r="H352" s="36"/>
      <c r="I352" s="36"/>
      <c r="J352" s="36"/>
      <c r="K352" s="36"/>
      <c r="L352" s="36"/>
      <c r="M352" s="36"/>
      <c r="N352" s="36"/>
      <c r="O352" s="36"/>
      <c r="P352" s="36"/>
      <c r="Q352" s="36"/>
      <c r="R352" s="36"/>
      <c r="S352" s="36"/>
      <c r="T352" s="36"/>
      <c r="U352" s="39"/>
      <c r="V352" s="4" t="s">
        <v>793</v>
      </c>
    </row>
    <row r="353" spans="1:22" ht="30.75" customHeight="1">
      <c r="A353" s="3">
        <f t="shared" si="14"/>
        <v>344</v>
      </c>
      <c r="B353" s="5" t="s">
        <v>849</v>
      </c>
      <c r="C353" s="5" t="s">
        <v>850</v>
      </c>
      <c r="D353" s="62"/>
      <c r="E353" s="7" t="s">
        <v>41</v>
      </c>
      <c r="F353" s="38" t="s">
        <v>28</v>
      </c>
      <c r="G353" s="47" t="s">
        <v>37</v>
      </c>
      <c r="H353" s="47" t="s">
        <v>37</v>
      </c>
      <c r="I353" s="47" t="s">
        <v>37</v>
      </c>
      <c r="J353" s="47" t="s">
        <v>37</v>
      </c>
      <c r="K353" s="47" t="s">
        <v>37</v>
      </c>
      <c r="L353" s="47" t="s">
        <v>37</v>
      </c>
      <c r="M353" s="47" t="s">
        <v>37</v>
      </c>
      <c r="N353" s="47" t="s">
        <v>37</v>
      </c>
      <c r="O353" s="47" t="s">
        <v>37</v>
      </c>
      <c r="P353" s="47" t="s">
        <v>37</v>
      </c>
      <c r="Q353" s="47" t="s">
        <v>37</v>
      </c>
      <c r="R353" s="47" t="s">
        <v>37</v>
      </c>
      <c r="S353" s="47" t="s">
        <v>37</v>
      </c>
      <c r="T353" s="47" t="s">
        <v>37</v>
      </c>
      <c r="U353" s="47" t="s">
        <v>37</v>
      </c>
      <c r="V353" s="21"/>
    </row>
    <row r="354" spans="1:22" ht="30.75" customHeight="1">
      <c r="A354" s="3">
        <f t="shared" si="14"/>
        <v>345</v>
      </c>
      <c r="B354" s="5" t="s">
        <v>851</v>
      </c>
      <c r="C354" s="5" t="s">
        <v>852</v>
      </c>
      <c r="D354" s="62"/>
      <c r="E354" s="7" t="s">
        <v>41</v>
      </c>
      <c r="F354" s="38" t="s">
        <v>28</v>
      </c>
      <c r="G354" s="47" t="s">
        <v>37</v>
      </c>
      <c r="H354" s="47" t="s">
        <v>37</v>
      </c>
      <c r="I354" s="47" t="s">
        <v>37</v>
      </c>
      <c r="J354" s="47" t="s">
        <v>37</v>
      </c>
      <c r="K354" s="47" t="s">
        <v>37</v>
      </c>
      <c r="L354" s="47" t="s">
        <v>37</v>
      </c>
      <c r="M354" s="47" t="s">
        <v>37</v>
      </c>
      <c r="N354" s="47" t="s">
        <v>37</v>
      </c>
      <c r="O354" s="47" t="s">
        <v>37</v>
      </c>
      <c r="P354" s="47" t="s">
        <v>37</v>
      </c>
      <c r="Q354" s="47" t="s">
        <v>37</v>
      </c>
      <c r="R354" s="47" t="s">
        <v>37</v>
      </c>
      <c r="S354" s="47" t="s">
        <v>37</v>
      </c>
      <c r="T354" s="47" t="s">
        <v>37</v>
      </c>
      <c r="U354" s="47" t="s">
        <v>37</v>
      </c>
      <c r="V354" s="21"/>
    </row>
    <row r="355" spans="1:22" ht="30.75" customHeight="1">
      <c r="A355" s="3">
        <f t="shared" si="14"/>
        <v>346</v>
      </c>
      <c r="B355" s="5" t="s">
        <v>853</v>
      </c>
      <c r="C355" s="5" t="s">
        <v>854</v>
      </c>
      <c r="D355" s="62"/>
      <c r="E355" s="7" t="s">
        <v>41</v>
      </c>
      <c r="F355" s="38" t="s">
        <v>28</v>
      </c>
      <c r="G355" s="47" t="s">
        <v>37</v>
      </c>
      <c r="H355" s="47" t="s">
        <v>37</v>
      </c>
      <c r="I355" s="47" t="s">
        <v>37</v>
      </c>
      <c r="J355" s="47" t="s">
        <v>37</v>
      </c>
      <c r="K355" s="47" t="s">
        <v>37</v>
      </c>
      <c r="L355" s="47" t="s">
        <v>37</v>
      </c>
      <c r="M355" s="47" t="s">
        <v>37</v>
      </c>
      <c r="N355" s="47" t="s">
        <v>37</v>
      </c>
      <c r="O355" s="47" t="s">
        <v>37</v>
      </c>
      <c r="P355" s="47" t="s">
        <v>37</v>
      </c>
      <c r="Q355" s="47" t="s">
        <v>37</v>
      </c>
      <c r="R355" s="47" t="s">
        <v>37</v>
      </c>
      <c r="S355" s="47" t="s">
        <v>37</v>
      </c>
      <c r="T355" s="47" t="s">
        <v>37</v>
      </c>
      <c r="U355" s="47" t="s">
        <v>37</v>
      </c>
      <c r="V355" s="21"/>
    </row>
    <row r="356" spans="1:22" ht="27.75" customHeight="1">
      <c r="A356" s="3">
        <f t="shared" si="14"/>
        <v>347</v>
      </c>
      <c r="B356" s="5" t="s">
        <v>855</v>
      </c>
      <c r="C356" s="5" t="s">
        <v>856</v>
      </c>
      <c r="D356" s="62"/>
      <c r="E356" s="7" t="s">
        <v>27</v>
      </c>
      <c r="F356" s="38" t="s">
        <v>97</v>
      </c>
      <c r="G356" s="43"/>
      <c r="H356" s="36"/>
      <c r="I356" s="36"/>
      <c r="J356" s="36"/>
      <c r="K356" s="36"/>
      <c r="L356" s="36"/>
      <c r="M356" s="36"/>
      <c r="N356" s="36"/>
      <c r="O356" s="36"/>
      <c r="P356" s="36"/>
      <c r="Q356" s="36"/>
      <c r="R356" s="36"/>
      <c r="S356" s="36"/>
      <c r="T356" s="36"/>
      <c r="U356" s="39"/>
      <c r="V356" s="4" t="s">
        <v>793</v>
      </c>
    </row>
    <row r="357" spans="1:22" ht="30.75" customHeight="1">
      <c r="A357" s="3">
        <f t="shared" si="14"/>
        <v>348</v>
      </c>
      <c r="B357" s="5" t="s">
        <v>857</v>
      </c>
      <c r="C357" s="5" t="s">
        <v>858</v>
      </c>
      <c r="D357" s="62"/>
      <c r="E357" s="7" t="s">
        <v>41</v>
      </c>
      <c r="F357" s="38" t="s">
        <v>28</v>
      </c>
      <c r="G357" s="47" t="s">
        <v>37</v>
      </c>
      <c r="H357" s="47" t="s">
        <v>37</v>
      </c>
      <c r="I357" s="47" t="s">
        <v>37</v>
      </c>
      <c r="J357" s="47" t="s">
        <v>37</v>
      </c>
      <c r="K357" s="47" t="s">
        <v>37</v>
      </c>
      <c r="L357" s="47" t="s">
        <v>37</v>
      </c>
      <c r="M357" s="47" t="s">
        <v>37</v>
      </c>
      <c r="N357" s="47" t="s">
        <v>37</v>
      </c>
      <c r="O357" s="47" t="s">
        <v>37</v>
      </c>
      <c r="P357" s="47" t="s">
        <v>37</v>
      </c>
      <c r="Q357" s="47" t="s">
        <v>37</v>
      </c>
      <c r="R357" s="47" t="s">
        <v>37</v>
      </c>
      <c r="S357" s="47" t="s">
        <v>37</v>
      </c>
      <c r="T357" s="47" t="s">
        <v>37</v>
      </c>
      <c r="U357" s="47" t="s">
        <v>37</v>
      </c>
      <c r="V357" s="21"/>
    </row>
    <row r="358" spans="1:22" ht="30.75" customHeight="1">
      <c r="A358" s="3">
        <f t="shared" si="14"/>
        <v>349</v>
      </c>
      <c r="B358" s="5" t="s">
        <v>859</v>
      </c>
      <c r="C358" s="5" t="s">
        <v>860</v>
      </c>
      <c r="D358" s="62"/>
      <c r="E358" s="7" t="s">
        <v>41</v>
      </c>
      <c r="F358" s="38" t="s">
        <v>28</v>
      </c>
      <c r="G358" s="47" t="s">
        <v>37</v>
      </c>
      <c r="H358" s="47" t="s">
        <v>37</v>
      </c>
      <c r="I358" s="47" t="s">
        <v>37</v>
      </c>
      <c r="J358" s="47" t="s">
        <v>37</v>
      </c>
      <c r="K358" s="47" t="s">
        <v>37</v>
      </c>
      <c r="L358" s="47" t="s">
        <v>37</v>
      </c>
      <c r="M358" s="47" t="s">
        <v>37</v>
      </c>
      <c r="N358" s="47" t="s">
        <v>37</v>
      </c>
      <c r="O358" s="47" t="s">
        <v>37</v>
      </c>
      <c r="P358" s="47" t="s">
        <v>37</v>
      </c>
      <c r="Q358" s="47" t="s">
        <v>37</v>
      </c>
      <c r="R358" s="47" t="s">
        <v>37</v>
      </c>
      <c r="S358" s="47" t="s">
        <v>37</v>
      </c>
      <c r="T358" s="47" t="s">
        <v>37</v>
      </c>
      <c r="U358" s="47" t="s">
        <v>37</v>
      </c>
      <c r="V358" s="21"/>
    </row>
    <row r="359" spans="1:22" ht="30.75" customHeight="1">
      <c r="A359" s="3">
        <f t="shared" si="14"/>
        <v>350</v>
      </c>
      <c r="B359" s="5" t="s">
        <v>861</v>
      </c>
      <c r="C359" s="5" t="s">
        <v>862</v>
      </c>
      <c r="D359" s="62"/>
      <c r="E359" s="7" t="s">
        <v>41</v>
      </c>
      <c r="F359" s="38" t="s">
        <v>28</v>
      </c>
      <c r="G359" s="47" t="s">
        <v>37</v>
      </c>
      <c r="H359" s="47" t="s">
        <v>37</v>
      </c>
      <c r="I359" s="47" t="s">
        <v>37</v>
      </c>
      <c r="J359" s="47" t="s">
        <v>37</v>
      </c>
      <c r="K359" s="47" t="s">
        <v>37</v>
      </c>
      <c r="L359" s="47" t="s">
        <v>37</v>
      </c>
      <c r="M359" s="47" t="s">
        <v>37</v>
      </c>
      <c r="N359" s="47" t="s">
        <v>37</v>
      </c>
      <c r="O359" s="47" t="s">
        <v>37</v>
      </c>
      <c r="P359" s="47" t="s">
        <v>37</v>
      </c>
      <c r="Q359" s="47" t="s">
        <v>37</v>
      </c>
      <c r="R359" s="47" t="s">
        <v>37</v>
      </c>
      <c r="S359" s="47" t="s">
        <v>37</v>
      </c>
      <c r="T359" s="47" t="s">
        <v>37</v>
      </c>
      <c r="U359" s="47" t="s">
        <v>37</v>
      </c>
      <c r="V359" s="21"/>
    </row>
    <row r="360" spans="1:22" ht="30.75" customHeight="1">
      <c r="A360" s="3">
        <f t="shared" si="14"/>
        <v>351</v>
      </c>
      <c r="B360" s="5" t="s">
        <v>863</v>
      </c>
      <c r="C360" s="5" t="s">
        <v>864</v>
      </c>
      <c r="D360" s="62"/>
      <c r="E360" s="7" t="s">
        <v>41</v>
      </c>
      <c r="F360" s="38" t="s">
        <v>28</v>
      </c>
      <c r="G360" s="47" t="s">
        <v>37</v>
      </c>
      <c r="H360" s="47" t="s">
        <v>37</v>
      </c>
      <c r="I360" s="47" t="s">
        <v>37</v>
      </c>
      <c r="J360" s="47" t="s">
        <v>37</v>
      </c>
      <c r="K360" s="47" t="s">
        <v>37</v>
      </c>
      <c r="L360" s="47" t="s">
        <v>37</v>
      </c>
      <c r="M360" s="47" t="s">
        <v>37</v>
      </c>
      <c r="N360" s="47" t="s">
        <v>37</v>
      </c>
      <c r="O360" s="47" t="s">
        <v>37</v>
      </c>
      <c r="P360" s="47" t="s">
        <v>37</v>
      </c>
      <c r="Q360" s="47" t="s">
        <v>37</v>
      </c>
      <c r="R360" s="47" t="s">
        <v>37</v>
      </c>
      <c r="S360" s="47" t="s">
        <v>37</v>
      </c>
      <c r="T360" s="47" t="s">
        <v>37</v>
      </c>
      <c r="U360" s="47" t="s">
        <v>37</v>
      </c>
      <c r="V360" s="21"/>
    </row>
    <row r="361" spans="1:22" ht="30.75" customHeight="1">
      <c r="A361" s="3">
        <f t="shared" si="14"/>
        <v>352</v>
      </c>
      <c r="B361" s="5" t="s">
        <v>865</v>
      </c>
      <c r="C361" s="5" t="s">
        <v>866</v>
      </c>
      <c r="D361" s="62"/>
      <c r="E361" s="7" t="s">
        <v>41</v>
      </c>
      <c r="F361" s="38" t="s">
        <v>28</v>
      </c>
      <c r="G361" s="47" t="s">
        <v>37</v>
      </c>
      <c r="H361" s="47" t="s">
        <v>37</v>
      </c>
      <c r="I361" s="47" t="s">
        <v>37</v>
      </c>
      <c r="J361" s="47" t="s">
        <v>37</v>
      </c>
      <c r="K361" s="47" t="s">
        <v>37</v>
      </c>
      <c r="L361" s="47" t="s">
        <v>37</v>
      </c>
      <c r="M361" s="47" t="s">
        <v>37</v>
      </c>
      <c r="N361" s="47" t="s">
        <v>37</v>
      </c>
      <c r="O361" s="47" t="s">
        <v>37</v>
      </c>
      <c r="P361" s="47" t="s">
        <v>37</v>
      </c>
      <c r="Q361" s="47" t="s">
        <v>37</v>
      </c>
      <c r="R361" s="47" t="s">
        <v>37</v>
      </c>
      <c r="S361" s="47" t="s">
        <v>37</v>
      </c>
      <c r="T361" s="47" t="s">
        <v>37</v>
      </c>
      <c r="U361" s="47" t="s">
        <v>37</v>
      </c>
      <c r="V361" s="21"/>
    </row>
    <row r="362" spans="1:22" ht="27" customHeight="1">
      <c r="A362" s="3">
        <f t="shared" si="14"/>
        <v>353</v>
      </c>
      <c r="B362" s="5" t="s">
        <v>867</v>
      </c>
      <c r="C362" s="5" t="s">
        <v>868</v>
      </c>
      <c r="D362" s="62"/>
      <c r="E362" s="7" t="s">
        <v>27</v>
      </c>
      <c r="F362" s="38" t="s">
        <v>97</v>
      </c>
      <c r="G362" s="43"/>
      <c r="H362" s="36"/>
      <c r="I362" s="36"/>
      <c r="J362" s="36"/>
      <c r="K362" s="36"/>
      <c r="L362" s="36"/>
      <c r="M362" s="36"/>
      <c r="N362" s="36"/>
      <c r="O362" s="36"/>
      <c r="P362" s="36"/>
      <c r="Q362" s="36"/>
      <c r="R362" s="36"/>
      <c r="S362" s="36"/>
      <c r="T362" s="36"/>
      <c r="U362" s="39"/>
      <c r="V362" s="4" t="s">
        <v>793</v>
      </c>
    </row>
    <row r="363" spans="1:22" ht="30.75" customHeight="1">
      <c r="A363" s="3">
        <f t="shared" si="14"/>
        <v>354</v>
      </c>
      <c r="B363" s="5" t="s">
        <v>869</v>
      </c>
      <c r="C363" s="5" t="s">
        <v>870</v>
      </c>
      <c r="D363" s="62"/>
      <c r="E363" s="7" t="s">
        <v>41</v>
      </c>
      <c r="F363" s="38" t="s">
        <v>28</v>
      </c>
      <c r="G363" s="47" t="s">
        <v>37</v>
      </c>
      <c r="H363" s="47" t="s">
        <v>37</v>
      </c>
      <c r="I363" s="47" t="s">
        <v>37</v>
      </c>
      <c r="J363" s="47" t="s">
        <v>37</v>
      </c>
      <c r="K363" s="47" t="s">
        <v>37</v>
      </c>
      <c r="L363" s="47" t="s">
        <v>37</v>
      </c>
      <c r="M363" s="47" t="s">
        <v>37</v>
      </c>
      <c r="N363" s="47" t="s">
        <v>37</v>
      </c>
      <c r="O363" s="47" t="s">
        <v>37</v>
      </c>
      <c r="P363" s="47" t="s">
        <v>37</v>
      </c>
      <c r="Q363" s="47" t="s">
        <v>37</v>
      </c>
      <c r="R363" s="47" t="s">
        <v>37</v>
      </c>
      <c r="S363" s="47" t="s">
        <v>37</v>
      </c>
      <c r="T363" s="47" t="s">
        <v>37</v>
      </c>
      <c r="U363" s="47" t="s">
        <v>37</v>
      </c>
      <c r="V363" s="21"/>
    </row>
    <row r="364" spans="1:22" ht="27" customHeight="1">
      <c r="A364" s="3">
        <f t="shared" si="14"/>
        <v>355</v>
      </c>
      <c r="B364" s="5" t="s">
        <v>871</v>
      </c>
      <c r="C364" s="5" t="s">
        <v>872</v>
      </c>
      <c r="D364" s="62"/>
      <c r="E364" s="7" t="s">
        <v>41</v>
      </c>
      <c r="F364" s="38" t="s">
        <v>873</v>
      </c>
      <c r="G364" s="39" t="s">
        <v>130</v>
      </c>
      <c r="H364" s="39" t="s">
        <v>130</v>
      </c>
      <c r="I364" s="39" t="s">
        <v>130</v>
      </c>
      <c r="J364" s="36" t="s">
        <v>130</v>
      </c>
      <c r="K364" s="39" t="s">
        <v>130</v>
      </c>
      <c r="L364" s="39" t="s">
        <v>130</v>
      </c>
      <c r="M364" s="39" t="s">
        <v>130</v>
      </c>
      <c r="N364" s="39" t="s">
        <v>130</v>
      </c>
      <c r="O364" s="39" t="s">
        <v>130</v>
      </c>
      <c r="P364" s="39" t="s">
        <v>130</v>
      </c>
      <c r="Q364" s="39" t="s">
        <v>130</v>
      </c>
      <c r="R364" s="39" t="s">
        <v>130</v>
      </c>
      <c r="S364" s="39" t="s">
        <v>130</v>
      </c>
      <c r="T364" s="39" t="s">
        <v>130</v>
      </c>
      <c r="U364" s="39" t="s">
        <v>130</v>
      </c>
      <c r="V364" s="21"/>
    </row>
    <row r="365" spans="1:22" ht="27" customHeight="1">
      <c r="A365" s="3">
        <f t="shared" si="14"/>
        <v>356</v>
      </c>
      <c r="B365" s="5" t="s">
        <v>874</v>
      </c>
      <c r="C365" s="5" t="s">
        <v>875</v>
      </c>
      <c r="D365" s="62"/>
      <c r="E365" s="7" t="s">
        <v>41</v>
      </c>
      <c r="F365" s="38" t="s">
        <v>873</v>
      </c>
      <c r="G365" s="39" t="s">
        <v>130</v>
      </c>
      <c r="H365" s="39" t="s">
        <v>130</v>
      </c>
      <c r="I365" s="39" t="s">
        <v>130</v>
      </c>
      <c r="J365" s="36" t="s">
        <v>130</v>
      </c>
      <c r="K365" s="39" t="s">
        <v>130</v>
      </c>
      <c r="L365" s="39" t="s">
        <v>130</v>
      </c>
      <c r="M365" s="39" t="s">
        <v>130</v>
      </c>
      <c r="N365" s="39" t="s">
        <v>130</v>
      </c>
      <c r="O365" s="39" t="s">
        <v>130</v>
      </c>
      <c r="P365" s="39" t="s">
        <v>130</v>
      </c>
      <c r="Q365" s="39" t="s">
        <v>130</v>
      </c>
      <c r="R365" s="39" t="s">
        <v>130</v>
      </c>
      <c r="S365" s="39" t="s">
        <v>130</v>
      </c>
      <c r="T365" s="39" t="s">
        <v>130</v>
      </c>
      <c r="U365" s="39" t="s">
        <v>130</v>
      </c>
      <c r="V365" s="21"/>
    </row>
    <row r="366" spans="1:22" ht="27" customHeight="1">
      <c r="A366" s="3">
        <f t="shared" si="14"/>
        <v>357</v>
      </c>
      <c r="B366" s="5" t="s">
        <v>876</v>
      </c>
      <c r="C366" s="5" t="s">
        <v>877</v>
      </c>
      <c r="D366" s="62"/>
      <c r="E366" s="7" t="s">
        <v>41</v>
      </c>
      <c r="F366" s="38" t="s">
        <v>873</v>
      </c>
      <c r="G366" s="39" t="s">
        <v>130</v>
      </c>
      <c r="H366" s="39" t="s">
        <v>130</v>
      </c>
      <c r="I366" s="39" t="s">
        <v>130</v>
      </c>
      <c r="J366" s="36" t="s">
        <v>130</v>
      </c>
      <c r="K366" s="39" t="s">
        <v>130</v>
      </c>
      <c r="L366" s="39" t="s">
        <v>130</v>
      </c>
      <c r="M366" s="39" t="s">
        <v>130</v>
      </c>
      <c r="N366" s="39" t="s">
        <v>130</v>
      </c>
      <c r="O366" s="39" t="s">
        <v>130</v>
      </c>
      <c r="P366" s="39" t="s">
        <v>130</v>
      </c>
      <c r="Q366" s="39" t="s">
        <v>130</v>
      </c>
      <c r="R366" s="39" t="s">
        <v>130</v>
      </c>
      <c r="S366" s="39" t="s">
        <v>130</v>
      </c>
      <c r="T366" s="39" t="s">
        <v>130</v>
      </c>
      <c r="U366" s="39" t="s">
        <v>130</v>
      </c>
      <c r="V366" s="21"/>
    </row>
    <row r="367" spans="1:22" ht="27" customHeight="1">
      <c r="A367" s="3">
        <f t="shared" si="14"/>
        <v>358</v>
      </c>
      <c r="B367" s="5" t="s">
        <v>878</v>
      </c>
      <c r="C367" s="5" t="s">
        <v>879</v>
      </c>
      <c r="D367" s="62"/>
      <c r="E367" s="7" t="s">
        <v>41</v>
      </c>
      <c r="F367" s="38" t="s">
        <v>873</v>
      </c>
      <c r="G367" s="39" t="s">
        <v>130</v>
      </c>
      <c r="H367" s="39" t="s">
        <v>130</v>
      </c>
      <c r="I367" s="39" t="s">
        <v>130</v>
      </c>
      <c r="J367" s="36" t="s">
        <v>130</v>
      </c>
      <c r="K367" s="39" t="s">
        <v>130</v>
      </c>
      <c r="L367" s="39" t="s">
        <v>130</v>
      </c>
      <c r="M367" s="39" t="s">
        <v>130</v>
      </c>
      <c r="N367" s="39" t="s">
        <v>130</v>
      </c>
      <c r="O367" s="39" t="s">
        <v>130</v>
      </c>
      <c r="P367" s="39" t="s">
        <v>130</v>
      </c>
      <c r="Q367" s="39" t="s">
        <v>130</v>
      </c>
      <c r="R367" s="39" t="s">
        <v>130</v>
      </c>
      <c r="S367" s="39" t="s">
        <v>130</v>
      </c>
      <c r="T367" s="39" t="s">
        <v>130</v>
      </c>
      <c r="U367" s="39" t="s">
        <v>130</v>
      </c>
      <c r="V367" s="21"/>
    </row>
    <row r="368" spans="1:22" ht="27" customHeight="1">
      <c r="A368" s="3">
        <f t="shared" si="14"/>
        <v>359</v>
      </c>
      <c r="B368" s="5" t="s">
        <v>880</v>
      </c>
      <c r="C368" s="5" t="s">
        <v>881</v>
      </c>
      <c r="D368" s="62"/>
      <c r="E368" s="7" t="s">
        <v>41</v>
      </c>
      <c r="F368" s="38" t="s">
        <v>873</v>
      </c>
      <c r="G368" s="39" t="s">
        <v>130</v>
      </c>
      <c r="H368" s="39" t="s">
        <v>130</v>
      </c>
      <c r="I368" s="39" t="s">
        <v>130</v>
      </c>
      <c r="J368" s="36" t="s">
        <v>130</v>
      </c>
      <c r="K368" s="39" t="s">
        <v>130</v>
      </c>
      <c r="L368" s="39" t="s">
        <v>130</v>
      </c>
      <c r="M368" s="39" t="s">
        <v>130</v>
      </c>
      <c r="N368" s="39" t="s">
        <v>130</v>
      </c>
      <c r="O368" s="39" t="s">
        <v>130</v>
      </c>
      <c r="P368" s="39" t="s">
        <v>130</v>
      </c>
      <c r="Q368" s="39" t="s">
        <v>130</v>
      </c>
      <c r="R368" s="39" t="s">
        <v>130</v>
      </c>
      <c r="S368" s="39" t="s">
        <v>130</v>
      </c>
      <c r="T368" s="39" t="s">
        <v>130</v>
      </c>
      <c r="U368" s="39" t="s">
        <v>130</v>
      </c>
      <c r="V368" s="21"/>
    </row>
    <row r="369" spans="1:22" ht="27" customHeight="1">
      <c r="A369" s="3">
        <f t="shared" si="14"/>
        <v>360</v>
      </c>
      <c r="B369" s="5" t="s">
        <v>882</v>
      </c>
      <c r="C369" s="5" t="s">
        <v>883</v>
      </c>
      <c r="D369" s="62"/>
      <c r="E369" s="7" t="s">
        <v>27</v>
      </c>
      <c r="F369" s="38" t="s">
        <v>97</v>
      </c>
      <c r="G369" s="43"/>
      <c r="H369" s="36"/>
      <c r="I369" s="36"/>
      <c r="J369" s="36"/>
      <c r="K369" s="36"/>
      <c r="L369" s="36"/>
      <c r="M369" s="36"/>
      <c r="N369" s="36"/>
      <c r="O369" s="36"/>
      <c r="P369" s="36"/>
      <c r="Q369" s="36"/>
      <c r="R369" s="36"/>
      <c r="S369" s="36"/>
      <c r="T369" s="36"/>
      <c r="U369" s="39"/>
      <c r="V369" s="4" t="s">
        <v>884</v>
      </c>
    </row>
    <row r="370" spans="1:22" ht="27" customHeight="1">
      <c r="A370" s="3">
        <f t="shared" si="14"/>
        <v>361</v>
      </c>
      <c r="B370" s="5" t="s">
        <v>885</v>
      </c>
      <c r="C370" s="5" t="s">
        <v>886</v>
      </c>
      <c r="D370" s="62"/>
      <c r="E370" s="7" t="s">
        <v>27</v>
      </c>
      <c r="F370" s="38" t="s">
        <v>97</v>
      </c>
      <c r="G370" s="43"/>
      <c r="H370" s="36"/>
      <c r="I370" s="36"/>
      <c r="J370" s="36"/>
      <c r="K370" s="36"/>
      <c r="L370" s="36"/>
      <c r="M370" s="36"/>
      <c r="N370" s="36"/>
      <c r="O370" s="36"/>
      <c r="P370" s="36"/>
      <c r="Q370" s="36"/>
      <c r="R370" s="36"/>
      <c r="S370" s="36"/>
      <c r="T370" s="36"/>
      <c r="U370" s="39"/>
      <c r="V370" s="4" t="s">
        <v>884</v>
      </c>
    </row>
    <row r="371" spans="1:22" ht="27" customHeight="1">
      <c r="A371" s="3">
        <f t="shared" si="14"/>
        <v>362</v>
      </c>
      <c r="B371" s="5" t="s">
        <v>887</v>
      </c>
      <c r="C371" s="5" t="s">
        <v>888</v>
      </c>
      <c r="D371" s="62"/>
      <c r="E371" s="7" t="s">
        <v>27</v>
      </c>
      <c r="F371" s="38" t="s">
        <v>97</v>
      </c>
      <c r="G371" s="43"/>
      <c r="H371" s="36"/>
      <c r="I371" s="36"/>
      <c r="J371" s="36"/>
      <c r="K371" s="36"/>
      <c r="L371" s="36"/>
      <c r="M371" s="36"/>
      <c r="N371" s="36"/>
      <c r="O371" s="36"/>
      <c r="P371" s="36"/>
      <c r="Q371" s="36"/>
      <c r="R371" s="36"/>
      <c r="S371" s="36"/>
      <c r="T371" s="36"/>
      <c r="U371" s="39"/>
      <c r="V371" s="4" t="s">
        <v>884</v>
      </c>
    </row>
    <row r="372" spans="1:22" ht="24.75" customHeight="1">
      <c r="A372" s="3">
        <f t="shared" si="14"/>
        <v>363</v>
      </c>
      <c r="B372" s="5" t="s">
        <v>889</v>
      </c>
      <c r="C372" s="5" t="s">
        <v>890</v>
      </c>
      <c r="D372" s="62"/>
      <c r="E372" s="7" t="s">
        <v>27</v>
      </c>
      <c r="F372" s="38" t="s">
        <v>97</v>
      </c>
      <c r="G372" s="53"/>
      <c r="H372" s="36"/>
      <c r="I372" s="36"/>
      <c r="J372" s="36"/>
      <c r="K372" s="36"/>
      <c r="L372" s="36"/>
      <c r="M372" s="36"/>
      <c r="N372" s="36"/>
      <c r="O372" s="36"/>
      <c r="P372" s="36"/>
      <c r="Q372" s="36"/>
      <c r="R372" s="36"/>
      <c r="S372" s="36"/>
      <c r="T372" s="36"/>
      <c r="U372" s="39"/>
      <c r="V372" s="4" t="s">
        <v>891</v>
      </c>
    </row>
    <row r="373" spans="1:22" ht="30.75" customHeight="1">
      <c r="A373" s="3">
        <f t="shared" si="14"/>
        <v>364</v>
      </c>
      <c r="B373" s="5" t="s">
        <v>892</v>
      </c>
      <c r="C373" s="5" t="s">
        <v>893</v>
      </c>
      <c r="D373" s="62"/>
      <c r="E373" s="7" t="s">
        <v>41</v>
      </c>
      <c r="F373" s="38" t="s">
        <v>97</v>
      </c>
      <c r="G373" s="47" t="s">
        <v>37</v>
      </c>
      <c r="H373" s="47" t="s">
        <v>37</v>
      </c>
      <c r="I373" s="47" t="s">
        <v>37</v>
      </c>
      <c r="J373" s="47" t="s">
        <v>37</v>
      </c>
      <c r="K373" s="47" t="s">
        <v>37</v>
      </c>
      <c r="L373" s="47" t="s">
        <v>37</v>
      </c>
      <c r="M373" s="47" t="s">
        <v>37</v>
      </c>
      <c r="N373" s="47" t="s">
        <v>37</v>
      </c>
      <c r="O373" s="47" t="s">
        <v>37</v>
      </c>
      <c r="P373" s="47" t="s">
        <v>37</v>
      </c>
      <c r="Q373" s="47" t="s">
        <v>37</v>
      </c>
      <c r="R373" s="47" t="s">
        <v>37</v>
      </c>
      <c r="S373" s="47" t="s">
        <v>37</v>
      </c>
      <c r="T373" s="47" t="s">
        <v>37</v>
      </c>
      <c r="U373" s="47" t="s">
        <v>37</v>
      </c>
      <c r="V373" s="21"/>
    </row>
    <row r="374" spans="1:22" ht="30.75" customHeight="1">
      <c r="A374" s="3">
        <f t="shared" si="14"/>
        <v>365</v>
      </c>
      <c r="B374" s="5" t="s">
        <v>894</v>
      </c>
      <c r="C374" s="5" t="s">
        <v>895</v>
      </c>
      <c r="D374" s="62"/>
      <c r="E374" s="7" t="s">
        <v>41</v>
      </c>
      <c r="F374" s="38" t="s">
        <v>97</v>
      </c>
      <c r="G374" s="47" t="s">
        <v>37</v>
      </c>
      <c r="H374" s="47" t="s">
        <v>37</v>
      </c>
      <c r="I374" s="47" t="s">
        <v>37</v>
      </c>
      <c r="J374" s="47" t="s">
        <v>37</v>
      </c>
      <c r="K374" s="47" t="s">
        <v>37</v>
      </c>
      <c r="L374" s="47" t="s">
        <v>37</v>
      </c>
      <c r="M374" s="47" t="s">
        <v>37</v>
      </c>
      <c r="N374" s="47" t="s">
        <v>37</v>
      </c>
      <c r="O374" s="47" t="s">
        <v>37</v>
      </c>
      <c r="P374" s="47" t="s">
        <v>37</v>
      </c>
      <c r="Q374" s="47" t="s">
        <v>37</v>
      </c>
      <c r="R374" s="47" t="s">
        <v>37</v>
      </c>
      <c r="S374" s="47" t="s">
        <v>37</v>
      </c>
      <c r="T374" s="47" t="s">
        <v>37</v>
      </c>
      <c r="U374" s="47" t="s">
        <v>37</v>
      </c>
      <c r="V374" s="21"/>
    </row>
    <row r="375" spans="1:22" ht="30.75" customHeight="1">
      <c r="A375" s="3">
        <f t="shared" si="14"/>
        <v>366</v>
      </c>
      <c r="B375" s="5" t="s">
        <v>896</v>
      </c>
      <c r="C375" s="5" t="s">
        <v>897</v>
      </c>
      <c r="D375" s="62"/>
      <c r="E375" s="7" t="s">
        <v>41</v>
      </c>
      <c r="F375" s="38" t="s">
        <v>97</v>
      </c>
      <c r="G375" s="47" t="s">
        <v>37</v>
      </c>
      <c r="H375" s="47" t="s">
        <v>37</v>
      </c>
      <c r="I375" s="47" t="s">
        <v>37</v>
      </c>
      <c r="J375" s="47" t="s">
        <v>37</v>
      </c>
      <c r="K375" s="47" t="s">
        <v>37</v>
      </c>
      <c r="L375" s="47" t="s">
        <v>37</v>
      </c>
      <c r="M375" s="47" t="s">
        <v>37</v>
      </c>
      <c r="N375" s="47" t="s">
        <v>37</v>
      </c>
      <c r="O375" s="47" t="s">
        <v>37</v>
      </c>
      <c r="P375" s="47" t="s">
        <v>37</v>
      </c>
      <c r="Q375" s="47" t="s">
        <v>37</v>
      </c>
      <c r="R375" s="47" t="s">
        <v>37</v>
      </c>
      <c r="S375" s="47" t="s">
        <v>37</v>
      </c>
      <c r="T375" s="47" t="s">
        <v>37</v>
      </c>
      <c r="U375" s="47" t="s">
        <v>37</v>
      </c>
      <c r="V375" s="21"/>
    </row>
    <row r="376" spans="1:22" ht="30.75" customHeight="1">
      <c r="A376" s="3">
        <f t="shared" si="14"/>
        <v>367</v>
      </c>
      <c r="B376" s="5" t="s">
        <v>898</v>
      </c>
      <c r="C376" s="5" t="s">
        <v>899</v>
      </c>
      <c r="D376" s="62"/>
      <c r="E376" s="7" t="s">
        <v>41</v>
      </c>
      <c r="F376" s="38" t="s">
        <v>97</v>
      </c>
      <c r="G376" s="47" t="s">
        <v>37</v>
      </c>
      <c r="H376" s="47" t="s">
        <v>37</v>
      </c>
      <c r="I376" s="47" t="s">
        <v>37</v>
      </c>
      <c r="J376" s="47" t="s">
        <v>37</v>
      </c>
      <c r="K376" s="47" t="s">
        <v>37</v>
      </c>
      <c r="L376" s="47" t="s">
        <v>37</v>
      </c>
      <c r="M376" s="47" t="s">
        <v>37</v>
      </c>
      <c r="N376" s="47" t="s">
        <v>37</v>
      </c>
      <c r="O376" s="47" t="s">
        <v>37</v>
      </c>
      <c r="P376" s="47" t="s">
        <v>37</v>
      </c>
      <c r="Q376" s="47" t="s">
        <v>37</v>
      </c>
      <c r="R376" s="47" t="s">
        <v>37</v>
      </c>
      <c r="S376" s="47" t="s">
        <v>37</v>
      </c>
      <c r="T376" s="47" t="s">
        <v>37</v>
      </c>
      <c r="U376" s="47" t="s">
        <v>37</v>
      </c>
      <c r="V376" s="21"/>
    </row>
    <row r="377" spans="1:22" ht="30.75" customHeight="1">
      <c r="A377" s="3">
        <f t="shared" si="14"/>
        <v>368</v>
      </c>
      <c r="B377" s="5" t="s">
        <v>900</v>
      </c>
      <c r="C377" s="5" t="s">
        <v>901</v>
      </c>
      <c r="D377" s="62"/>
      <c r="E377" s="7" t="s">
        <v>41</v>
      </c>
      <c r="F377" s="38" t="s">
        <v>97</v>
      </c>
      <c r="G377" s="47" t="s">
        <v>37</v>
      </c>
      <c r="H377" s="47" t="s">
        <v>37</v>
      </c>
      <c r="I377" s="47" t="s">
        <v>37</v>
      </c>
      <c r="J377" s="47" t="s">
        <v>37</v>
      </c>
      <c r="K377" s="47" t="s">
        <v>37</v>
      </c>
      <c r="L377" s="47" t="s">
        <v>37</v>
      </c>
      <c r="M377" s="47" t="s">
        <v>37</v>
      </c>
      <c r="N377" s="47" t="s">
        <v>37</v>
      </c>
      <c r="O377" s="47" t="s">
        <v>37</v>
      </c>
      <c r="P377" s="47" t="s">
        <v>37</v>
      </c>
      <c r="Q377" s="47" t="s">
        <v>37</v>
      </c>
      <c r="R377" s="47" t="s">
        <v>37</v>
      </c>
      <c r="S377" s="47" t="s">
        <v>37</v>
      </c>
      <c r="T377" s="47" t="s">
        <v>37</v>
      </c>
      <c r="U377" s="47" t="s">
        <v>37</v>
      </c>
      <c r="V377" s="21"/>
    </row>
    <row r="378" spans="1:22" ht="30.75" customHeight="1">
      <c r="A378" s="3">
        <f t="shared" si="14"/>
        <v>369</v>
      </c>
      <c r="B378" s="5" t="s">
        <v>902</v>
      </c>
      <c r="C378" s="5" t="s">
        <v>903</v>
      </c>
      <c r="D378" s="62"/>
      <c r="E378" s="7" t="s">
        <v>41</v>
      </c>
      <c r="F378" s="38" t="s">
        <v>97</v>
      </c>
      <c r="G378" s="47" t="s">
        <v>37</v>
      </c>
      <c r="H378" s="47" t="s">
        <v>37</v>
      </c>
      <c r="I378" s="47" t="s">
        <v>37</v>
      </c>
      <c r="J378" s="47" t="s">
        <v>37</v>
      </c>
      <c r="K378" s="47" t="s">
        <v>37</v>
      </c>
      <c r="L378" s="47" t="s">
        <v>37</v>
      </c>
      <c r="M378" s="47" t="s">
        <v>37</v>
      </c>
      <c r="N378" s="47" t="s">
        <v>37</v>
      </c>
      <c r="O378" s="47" t="s">
        <v>37</v>
      </c>
      <c r="P378" s="47" t="s">
        <v>37</v>
      </c>
      <c r="Q378" s="47" t="s">
        <v>37</v>
      </c>
      <c r="R378" s="47" t="s">
        <v>37</v>
      </c>
      <c r="S378" s="47" t="s">
        <v>37</v>
      </c>
      <c r="T378" s="47" t="s">
        <v>37</v>
      </c>
      <c r="U378" s="47" t="s">
        <v>37</v>
      </c>
      <c r="V378" s="4"/>
    </row>
    <row r="379" spans="1:22" ht="27.75" customHeight="1">
      <c r="A379" s="3">
        <f t="shared" si="14"/>
        <v>370</v>
      </c>
      <c r="B379" s="5" t="s">
        <v>904</v>
      </c>
      <c r="C379" s="5" t="s">
        <v>905</v>
      </c>
      <c r="D379" s="62"/>
      <c r="E379" s="7" t="s">
        <v>27</v>
      </c>
      <c r="F379" s="38"/>
      <c r="G379" s="45"/>
      <c r="H379" s="45"/>
      <c r="I379" s="45"/>
      <c r="J379" s="36"/>
      <c r="K379" s="45"/>
      <c r="L379" s="45"/>
      <c r="M379" s="45"/>
      <c r="N379" s="45"/>
      <c r="O379" s="45"/>
      <c r="P379" s="45"/>
      <c r="Q379" s="45"/>
      <c r="R379" s="45"/>
      <c r="S379" s="45"/>
      <c r="T379" s="45"/>
      <c r="U379" s="39"/>
      <c r="V379" s="4" t="s">
        <v>891</v>
      </c>
    </row>
    <row r="380" spans="1:22" ht="27.75" customHeight="1">
      <c r="A380" s="3">
        <f t="shared" si="14"/>
        <v>371</v>
      </c>
      <c r="B380" s="5" t="s">
        <v>906</v>
      </c>
      <c r="C380" s="5" t="s">
        <v>907</v>
      </c>
      <c r="D380" s="62"/>
      <c r="E380" s="7" t="s">
        <v>41</v>
      </c>
      <c r="F380" s="38" t="s">
        <v>666</v>
      </c>
      <c r="G380" s="39" t="s">
        <v>130</v>
      </c>
      <c r="H380" s="39" t="s">
        <v>130</v>
      </c>
      <c r="I380" s="39" t="s">
        <v>130</v>
      </c>
      <c r="J380" s="36" t="s">
        <v>130</v>
      </c>
      <c r="K380" s="39" t="s">
        <v>130</v>
      </c>
      <c r="L380" s="39" t="s">
        <v>130</v>
      </c>
      <c r="M380" s="39" t="s">
        <v>130</v>
      </c>
      <c r="N380" s="39" t="s">
        <v>130</v>
      </c>
      <c r="O380" s="39" t="s">
        <v>130</v>
      </c>
      <c r="P380" s="39" t="s">
        <v>130</v>
      </c>
      <c r="Q380" s="39" t="s">
        <v>130</v>
      </c>
      <c r="R380" s="39" t="s">
        <v>130</v>
      </c>
      <c r="S380" s="39" t="s">
        <v>130</v>
      </c>
      <c r="T380" s="39" t="s">
        <v>130</v>
      </c>
      <c r="U380" s="39" t="s">
        <v>130</v>
      </c>
      <c r="V380" s="21"/>
    </row>
    <row r="381" spans="1:22" ht="27.75" customHeight="1">
      <c r="A381" s="3">
        <f t="shared" si="14"/>
        <v>372</v>
      </c>
      <c r="B381" s="5" t="s">
        <v>908</v>
      </c>
      <c r="C381" s="5" t="s">
        <v>909</v>
      </c>
      <c r="D381" s="62"/>
      <c r="E381" s="7" t="s">
        <v>41</v>
      </c>
      <c r="F381" s="38" t="s">
        <v>666</v>
      </c>
      <c r="G381" s="39" t="s">
        <v>130</v>
      </c>
      <c r="H381" s="39" t="s">
        <v>130</v>
      </c>
      <c r="I381" s="39" t="s">
        <v>130</v>
      </c>
      <c r="J381" s="36" t="s">
        <v>130</v>
      </c>
      <c r="K381" s="39" t="s">
        <v>130</v>
      </c>
      <c r="L381" s="39" t="s">
        <v>130</v>
      </c>
      <c r="M381" s="39" t="s">
        <v>130</v>
      </c>
      <c r="N381" s="39" t="s">
        <v>130</v>
      </c>
      <c r="O381" s="39" t="s">
        <v>130</v>
      </c>
      <c r="P381" s="39" t="s">
        <v>130</v>
      </c>
      <c r="Q381" s="39" t="s">
        <v>130</v>
      </c>
      <c r="R381" s="39" t="s">
        <v>130</v>
      </c>
      <c r="S381" s="39" t="s">
        <v>130</v>
      </c>
      <c r="T381" s="39" t="s">
        <v>130</v>
      </c>
      <c r="U381" s="39" t="s">
        <v>130</v>
      </c>
      <c r="V381" s="21"/>
    </row>
    <row r="382" spans="1:22" ht="27.75" customHeight="1">
      <c r="A382" s="3">
        <f t="shared" si="14"/>
        <v>373</v>
      </c>
      <c r="B382" s="5" t="s">
        <v>910</v>
      </c>
      <c r="C382" s="5" t="s">
        <v>911</v>
      </c>
      <c r="D382" s="62"/>
      <c r="E382" s="7" t="s">
        <v>41</v>
      </c>
      <c r="F382" s="38" t="s">
        <v>666</v>
      </c>
      <c r="G382" s="39" t="s">
        <v>130</v>
      </c>
      <c r="H382" s="39" t="s">
        <v>130</v>
      </c>
      <c r="I382" s="39" t="s">
        <v>130</v>
      </c>
      <c r="J382" s="36" t="s">
        <v>130</v>
      </c>
      <c r="K382" s="39" t="s">
        <v>130</v>
      </c>
      <c r="L382" s="39" t="s">
        <v>130</v>
      </c>
      <c r="M382" s="39" t="s">
        <v>130</v>
      </c>
      <c r="N382" s="39" t="s">
        <v>130</v>
      </c>
      <c r="O382" s="39" t="s">
        <v>130</v>
      </c>
      <c r="P382" s="39" t="s">
        <v>130</v>
      </c>
      <c r="Q382" s="39" t="s">
        <v>130</v>
      </c>
      <c r="R382" s="39" t="s">
        <v>130</v>
      </c>
      <c r="S382" s="39" t="s">
        <v>130</v>
      </c>
      <c r="T382" s="39" t="s">
        <v>130</v>
      </c>
      <c r="U382" s="39" t="s">
        <v>130</v>
      </c>
      <c r="V382" s="21"/>
    </row>
    <row r="383" spans="1:22" ht="27.75" customHeight="1">
      <c r="A383" s="3">
        <f t="shared" ref="A383:A428" si="15">IF(MID(A382,1,1)="【",A381+1,A382+1)</f>
        <v>374</v>
      </c>
      <c r="B383" s="5" t="s">
        <v>912</v>
      </c>
      <c r="C383" s="5" t="s">
        <v>913</v>
      </c>
      <c r="D383" s="62"/>
      <c r="E383" s="7" t="s">
        <v>41</v>
      </c>
      <c r="F383" s="38" t="s">
        <v>666</v>
      </c>
      <c r="G383" s="39" t="s">
        <v>130</v>
      </c>
      <c r="H383" s="39" t="s">
        <v>130</v>
      </c>
      <c r="I383" s="39" t="s">
        <v>130</v>
      </c>
      <c r="J383" s="36" t="s">
        <v>130</v>
      </c>
      <c r="K383" s="39" t="s">
        <v>130</v>
      </c>
      <c r="L383" s="39" t="s">
        <v>130</v>
      </c>
      <c r="M383" s="39" t="s">
        <v>130</v>
      </c>
      <c r="N383" s="39" t="s">
        <v>130</v>
      </c>
      <c r="O383" s="39" t="s">
        <v>130</v>
      </c>
      <c r="P383" s="39" t="s">
        <v>130</v>
      </c>
      <c r="Q383" s="39" t="s">
        <v>130</v>
      </c>
      <c r="R383" s="39" t="s">
        <v>130</v>
      </c>
      <c r="S383" s="39" t="s">
        <v>130</v>
      </c>
      <c r="T383" s="39" t="s">
        <v>130</v>
      </c>
      <c r="U383" s="39" t="s">
        <v>130</v>
      </c>
      <c r="V383" s="21"/>
    </row>
    <row r="384" spans="1:22" ht="27.75" customHeight="1">
      <c r="A384" s="3">
        <f t="shared" si="15"/>
        <v>375</v>
      </c>
      <c r="B384" s="5" t="s">
        <v>914</v>
      </c>
      <c r="C384" s="5" t="s">
        <v>915</v>
      </c>
      <c r="D384" s="62"/>
      <c r="E384" s="7" t="s">
        <v>41</v>
      </c>
      <c r="F384" s="38" t="s">
        <v>666</v>
      </c>
      <c r="G384" s="39" t="s">
        <v>130</v>
      </c>
      <c r="H384" s="39" t="s">
        <v>130</v>
      </c>
      <c r="I384" s="39" t="s">
        <v>130</v>
      </c>
      <c r="J384" s="36" t="s">
        <v>130</v>
      </c>
      <c r="K384" s="39" t="s">
        <v>130</v>
      </c>
      <c r="L384" s="39" t="s">
        <v>130</v>
      </c>
      <c r="M384" s="39" t="s">
        <v>130</v>
      </c>
      <c r="N384" s="39" t="s">
        <v>130</v>
      </c>
      <c r="O384" s="39" t="s">
        <v>130</v>
      </c>
      <c r="P384" s="39" t="s">
        <v>130</v>
      </c>
      <c r="Q384" s="39" t="s">
        <v>130</v>
      </c>
      <c r="R384" s="39" t="s">
        <v>130</v>
      </c>
      <c r="S384" s="39" t="s">
        <v>130</v>
      </c>
      <c r="T384" s="39" t="s">
        <v>130</v>
      </c>
      <c r="U384" s="39" t="s">
        <v>130</v>
      </c>
      <c r="V384" s="21"/>
    </row>
    <row r="385" spans="1:22" ht="27.75" customHeight="1">
      <c r="A385" s="3">
        <f t="shared" si="15"/>
        <v>376</v>
      </c>
      <c r="B385" s="5" t="s">
        <v>916</v>
      </c>
      <c r="C385" s="5" t="s">
        <v>917</v>
      </c>
      <c r="D385" s="62"/>
      <c r="E385" s="7" t="s">
        <v>41</v>
      </c>
      <c r="F385" s="38" t="s">
        <v>666</v>
      </c>
      <c r="G385" s="39" t="s">
        <v>130</v>
      </c>
      <c r="H385" s="39" t="s">
        <v>130</v>
      </c>
      <c r="I385" s="39" t="s">
        <v>130</v>
      </c>
      <c r="J385" s="36" t="s">
        <v>130</v>
      </c>
      <c r="K385" s="39" t="s">
        <v>130</v>
      </c>
      <c r="L385" s="39" t="s">
        <v>130</v>
      </c>
      <c r="M385" s="39" t="s">
        <v>130</v>
      </c>
      <c r="N385" s="39" t="s">
        <v>130</v>
      </c>
      <c r="O385" s="39" t="s">
        <v>130</v>
      </c>
      <c r="P385" s="39" t="s">
        <v>130</v>
      </c>
      <c r="Q385" s="39" t="s">
        <v>130</v>
      </c>
      <c r="R385" s="39" t="s">
        <v>130</v>
      </c>
      <c r="S385" s="39" t="s">
        <v>130</v>
      </c>
      <c r="T385" s="39" t="s">
        <v>130</v>
      </c>
      <c r="U385" s="39" t="s">
        <v>130</v>
      </c>
      <c r="V385" s="21"/>
    </row>
    <row r="386" spans="1:22" ht="27.75" customHeight="1">
      <c r="A386" s="3">
        <f t="shared" si="15"/>
        <v>377</v>
      </c>
      <c r="B386" s="5" t="s">
        <v>918</v>
      </c>
      <c r="C386" s="5" t="s">
        <v>919</v>
      </c>
      <c r="D386" s="62"/>
      <c r="E386" s="7" t="s">
        <v>41</v>
      </c>
      <c r="F386" s="38" t="s">
        <v>666</v>
      </c>
      <c r="G386" s="39" t="s">
        <v>130</v>
      </c>
      <c r="H386" s="39" t="s">
        <v>130</v>
      </c>
      <c r="I386" s="39" t="s">
        <v>130</v>
      </c>
      <c r="J386" s="36" t="s">
        <v>130</v>
      </c>
      <c r="K386" s="39" t="s">
        <v>130</v>
      </c>
      <c r="L386" s="39" t="s">
        <v>130</v>
      </c>
      <c r="M386" s="39" t="s">
        <v>130</v>
      </c>
      <c r="N386" s="39" t="s">
        <v>130</v>
      </c>
      <c r="O386" s="39" t="s">
        <v>130</v>
      </c>
      <c r="P386" s="39" t="s">
        <v>130</v>
      </c>
      <c r="Q386" s="39" t="s">
        <v>130</v>
      </c>
      <c r="R386" s="39" t="s">
        <v>130</v>
      </c>
      <c r="S386" s="39" t="s">
        <v>130</v>
      </c>
      <c r="T386" s="39" t="s">
        <v>130</v>
      </c>
      <c r="U386" s="39" t="s">
        <v>130</v>
      </c>
      <c r="V386" s="21"/>
    </row>
    <row r="387" spans="1:22" ht="27.75" customHeight="1">
      <c r="A387" s="3">
        <f t="shared" si="15"/>
        <v>378</v>
      </c>
      <c r="B387" s="5" t="s">
        <v>920</v>
      </c>
      <c r="C387" s="5" t="s">
        <v>921</v>
      </c>
      <c r="D387" s="62"/>
      <c r="E387" s="7" t="s">
        <v>41</v>
      </c>
      <c r="F387" s="38" t="s">
        <v>666</v>
      </c>
      <c r="G387" s="39" t="s">
        <v>130</v>
      </c>
      <c r="H387" s="39" t="s">
        <v>130</v>
      </c>
      <c r="I387" s="39" t="s">
        <v>130</v>
      </c>
      <c r="J387" s="36" t="s">
        <v>130</v>
      </c>
      <c r="K387" s="39" t="s">
        <v>130</v>
      </c>
      <c r="L387" s="39" t="s">
        <v>130</v>
      </c>
      <c r="M387" s="39" t="s">
        <v>130</v>
      </c>
      <c r="N387" s="39" t="s">
        <v>130</v>
      </c>
      <c r="O387" s="39" t="s">
        <v>130</v>
      </c>
      <c r="P387" s="39" t="s">
        <v>130</v>
      </c>
      <c r="Q387" s="39" t="s">
        <v>130</v>
      </c>
      <c r="R387" s="39" t="s">
        <v>130</v>
      </c>
      <c r="S387" s="39" t="s">
        <v>130</v>
      </c>
      <c r="T387" s="39" t="s">
        <v>130</v>
      </c>
      <c r="U387" s="39" t="s">
        <v>130</v>
      </c>
      <c r="V387" s="21"/>
    </row>
    <row r="388" spans="1:22" ht="37.5" customHeight="1">
      <c r="A388" s="3">
        <f t="shared" si="15"/>
        <v>379</v>
      </c>
      <c r="B388" s="5" t="s">
        <v>922</v>
      </c>
      <c r="C388" s="5" t="s">
        <v>923</v>
      </c>
      <c r="D388" s="62"/>
      <c r="E388" s="7" t="s">
        <v>29</v>
      </c>
      <c r="F388" s="38" t="s">
        <v>28</v>
      </c>
      <c r="G388" s="36" t="s">
        <v>29</v>
      </c>
      <c r="H388" s="36" t="s">
        <v>29</v>
      </c>
      <c r="I388" s="36" t="s">
        <v>29</v>
      </c>
      <c r="J388" s="36" t="s">
        <v>29</v>
      </c>
      <c r="K388" s="36" t="s">
        <v>29</v>
      </c>
      <c r="L388" s="36" t="s">
        <v>29</v>
      </c>
      <c r="M388" s="36" t="s">
        <v>29</v>
      </c>
      <c r="N388" s="36" t="s">
        <v>29</v>
      </c>
      <c r="O388" s="36" t="s">
        <v>29</v>
      </c>
      <c r="P388" s="36" t="s">
        <v>29</v>
      </c>
      <c r="Q388" s="36" t="s">
        <v>29</v>
      </c>
      <c r="R388" s="36" t="s">
        <v>29</v>
      </c>
      <c r="S388" s="36" t="s">
        <v>29</v>
      </c>
      <c r="T388" s="36" t="s">
        <v>29</v>
      </c>
      <c r="U388" s="39" t="s">
        <v>29</v>
      </c>
      <c r="V388" s="11" t="s">
        <v>924</v>
      </c>
    </row>
    <row r="389" spans="1:22" ht="41.25" customHeight="1">
      <c r="A389" s="3">
        <f t="shared" si="15"/>
        <v>380</v>
      </c>
      <c r="B389" s="5" t="s">
        <v>925</v>
      </c>
      <c r="C389" s="5" t="s">
        <v>923</v>
      </c>
      <c r="D389" s="62"/>
      <c r="E389" s="7" t="s">
        <v>29</v>
      </c>
      <c r="F389" s="38" t="s">
        <v>28</v>
      </c>
      <c r="G389" s="36" t="s">
        <v>29</v>
      </c>
      <c r="H389" s="36" t="s">
        <v>29</v>
      </c>
      <c r="I389" s="36" t="s">
        <v>29</v>
      </c>
      <c r="J389" s="36" t="s">
        <v>29</v>
      </c>
      <c r="K389" s="36" t="s">
        <v>29</v>
      </c>
      <c r="L389" s="36" t="s">
        <v>29</v>
      </c>
      <c r="M389" s="36" t="s">
        <v>29</v>
      </c>
      <c r="N389" s="36" t="s">
        <v>29</v>
      </c>
      <c r="O389" s="36" t="s">
        <v>29</v>
      </c>
      <c r="P389" s="36" t="s">
        <v>29</v>
      </c>
      <c r="Q389" s="36" t="s">
        <v>29</v>
      </c>
      <c r="R389" s="36" t="s">
        <v>29</v>
      </c>
      <c r="S389" s="36" t="s">
        <v>29</v>
      </c>
      <c r="T389" s="36" t="s">
        <v>29</v>
      </c>
      <c r="U389" s="39" t="s">
        <v>29</v>
      </c>
      <c r="V389" s="11" t="s">
        <v>924</v>
      </c>
    </row>
    <row r="390" spans="1:22" ht="26.25" customHeight="1">
      <c r="A390" s="3">
        <f t="shared" si="15"/>
        <v>381</v>
      </c>
      <c r="B390" s="5" t="s">
        <v>926</v>
      </c>
      <c r="C390" s="5" t="s">
        <v>927</v>
      </c>
      <c r="D390" s="62"/>
      <c r="E390" s="7" t="s">
        <v>41</v>
      </c>
      <c r="F390" s="38" t="s">
        <v>666</v>
      </c>
      <c r="G390" s="39" t="s">
        <v>130</v>
      </c>
      <c r="H390" s="39" t="s">
        <v>130</v>
      </c>
      <c r="I390" s="39" t="s">
        <v>130</v>
      </c>
      <c r="J390" s="36" t="s">
        <v>130</v>
      </c>
      <c r="K390" s="39" t="s">
        <v>130</v>
      </c>
      <c r="L390" s="39" t="s">
        <v>130</v>
      </c>
      <c r="M390" s="39" t="s">
        <v>130</v>
      </c>
      <c r="N390" s="39" t="s">
        <v>130</v>
      </c>
      <c r="O390" s="39" t="s">
        <v>130</v>
      </c>
      <c r="P390" s="39" t="s">
        <v>130</v>
      </c>
      <c r="Q390" s="39" t="s">
        <v>130</v>
      </c>
      <c r="R390" s="39" t="s">
        <v>130</v>
      </c>
      <c r="S390" s="39" t="s">
        <v>130</v>
      </c>
      <c r="T390" s="39" t="s">
        <v>130</v>
      </c>
      <c r="U390" s="39" t="s">
        <v>130</v>
      </c>
      <c r="V390" s="21"/>
    </row>
    <row r="391" spans="1:22" ht="26.25" customHeight="1">
      <c r="A391" s="3">
        <f t="shared" si="15"/>
        <v>382</v>
      </c>
      <c r="B391" s="5" t="s">
        <v>928</v>
      </c>
      <c r="C391" s="5" t="s">
        <v>929</v>
      </c>
      <c r="D391" s="62"/>
      <c r="E391" s="7" t="s">
        <v>41</v>
      </c>
      <c r="F391" s="38" t="s">
        <v>666</v>
      </c>
      <c r="G391" s="39" t="s">
        <v>130</v>
      </c>
      <c r="H391" s="39" t="s">
        <v>130</v>
      </c>
      <c r="I391" s="39" t="s">
        <v>130</v>
      </c>
      <c r="J391" s="36" t="s">
        <v>130</v>
      </c>
      <c r="K391" s="39" t="s">
        <v>130</v>
      </c>
      <c r="L391" s="39" t="s">
        <v>130</v>
      </c>
      <c r="M391" s="39" t="s">
        <v>130</v>
      </c>
      <c r="N391" s="39" t="s">
        <v>130</v>
      </c>
      <c r="O391" s="39" t="s">
        <v>130</v>
      </c>
      <c r="P391" s="39" t="s">
        <v>130</v>
      </c>
      <c r="Q391" s="39" t="s">
        <v>130</v>
      </c>
      <c r="R391" s="39" t="s">
        <v>130</v>
      </c>
      <c r="S391" s="39" t="s">
        <v>130</v>
      </c>
      <c r="T391" s="39" t="s">
        <v>130</v>
      </c>
      <c r="U391" s="39" t="s">
        <v>130</v>
      </c>
      <c r="V391" s="21"/>
    </row>
    <row r="392" spans="1:22" ht="39.75" customHeight="1">
      <c r="A392" s="3">
        <f t="shared" si="15"/>
        <v>383</v>
      </c>
      <c r="B392" s="5" t="s">
        <v>930</v>
      </c>
      <c r="C392" s="5" t="s">
        <v>931</v>
      </c>
      <c r="D392" s="62"/>
      <c r="E392" s="7" t="s">
        <v>29</v>
      </c>
      <c r="F392" s="38" t="s">
        <v>28</v>
      </c>
      <c r="G392" s="43" t="s">
        <v>29</v>
      </c>
      <c r="H392" s="36" t="s">
        <v>29</v>
      </c>
      <c r="I392" s="36" t="s">
        <v>29</v>
      </c>
      <c r="J392" s="36" t="s">
        <v>29</v>
      </c>
      <c r="K392" s="36" t="s">
        <v>29</v>
      </c>
      <c r="L392" s="36" t="s">
        <v>29</v>
      </c>
      <c r="M392" s="36" t="s">
        <v>29</v>
      </c>
      <c r="N392" s="36" t="s">
        <v>29</v>
      </c>
      <c r="O392" s="36" t="s">
        <v>29</v>
      </c>
      <c r="P392" s="36" t="s">
        <v>29</v>
      </c>
      <c r="Q392" s="36" t="s">
        <v>29</v>
      </c>
      <c r="R392" s="36" t="s">
        <v>29</v>
      </c>
      <c r="S392" s="36" t="s">
        <v>29</v>
      </c>
      <c r="T392" s="36" t="s">
        <v>29</v>
      </c>
      <c r="U392" s="39" t="s">
        <v>29</v>
      </c>
      <c r="V392" s="11" t="s">
        <v>924</v>
      </c>
    </row>
    <row r="393" spans="1:22" ht="35.25" customHeight="1">
      <c r="A393" s="3">
        <f t="shared" si="15"/>
        <v>384</v>
      </c>
      <c r="B393" s="5" t="s">
        <v>932</v>
      </c>
      <c r="C393" s="5" t="s">
        <v>933</v>
      </c>
      <c r="D393" s="62"/>
      <c r="E393" s="7" t="s">
        <v>29</v>
      </c>
      <c r="F393" s="38" t="s">
        <v>28</v>
      </c>
      <c r="G393" s="43" t="s">
        <v>29</v>
      </c>
      <c r="H393" s="36" t="s">
        <v>29</v>
      </c>
      <c r="I393" s="36" t="s">
        <v>29</v>
      </c>
      <c r="J393" s="36" t="s">
        <v>29</v>
      </c>
      <c r="K393" s="36" t="s">
        <v>29</v>
      </c>
      <c r="L393" s="36" t="s">
        <v>29</v>
      </c>
      <c r="M393" s="36" t="s">
        <v>29</v>
      </c>
      <c r="N393" s="36" t="s">
        <v>29</v>
      </c>
      <c r="O393" s="36" t="s">
        <v>29</v>
      </c>
      <c r="P393" s="36" t="s">
        <v>29</v>
      </c>
      <c r="Q393" s="36" t="s">
        <v>29</v>
      </c>
      <c r="R393" s="36" t="s">
        <v>29</v>
      </c>
      <c r="S393" s="36" t="s">
        <v>29</v>
      </c>
      <c r="T393" s="36" t="s">
        <v>29</v>
      </c>
      <c r="U393" s="39" t="s">
        <v>29</v>
      </c>
      <c r="V393" s="11" t="s">
        <v>924</v>
      </c>
    </row>
    <row r="394" spans="1:22" ht="26.25" customHeight="1">
      <c r="A394" s="3">
        <f t="shared" si="15"/>
        <v>385</v>
      </c>
      <c r="B394" s="5" t="s">
        <v>934</v>
      </c>
      <c r="C394" s="5" t="s">
        <v>933</v>
      </c>
      <c r="D394" s="62"/>
      <c r="E394" s="7" t="s">
        <v>29</v>
      </c>
      <c r="F394" s="38" t="s">
        <v>28</v>
      </c>
      <c r="G394" s="43"/>
      <c r="H394" s="36"/>
      <c r="I394" s="36"/>
      <c r="J394" s="36"/>
      <c r="K394" s="36"/>
      <c r="L394" s="36"/>
      <c r="M394" s="36"/>
      <c r="N394" s="36"/>
      <c r="O394" s="36"/>
      <c r="P394" s="36"/>
      <c r="Q394" s="36"/>
      <c r="R394" s="36"/>
      <c r="S394" s="36"/>
      <c r="T394" s="36"/>
      <c r="U394" s="39"/>
      <c r="V394" s="4" t="s">
        <v>935</v>
      </c>
    </row>
    <row r="395" spans="1:22" ht="27" customHeight="1">
      <c r="A395" s="3">
        <f t="shared" si="15"/>
        <v>386</v>
      </c>
      <c r="B395" s="5" t="s">
        <v>936</v>
      </c>
      <c r="C395" s="5" t="s">
        <v>937</v>
      </c>
      <c r="D395" s="62"/>
      <c r="E395" s="7" t="s">
        <v>41</v>
      </c>
      <c r="F395" s="38" t="s">
        <v>97</v>
      </c>
      <c r="G395" s="51" t="s">
        <v>170</v>
      </c>
      <c r="H395" s="51" t="s">
        <v>170</v>
      </c>
      <c r="I395" s="51" t="s">
        <v>170</v>
      </c>
      <c r="J395" s="36" t="s">
        <v>170</v>
      </c>
      <c r="K395" s="51" t="s">
        <v>170</v>
      </c>
      <c r="L395" s="51" t="s">
        <v>170</v>
      </c>
      <c r="M395" s="51" t="s">
        <v>170</v>
      </c>
      <c r="N395" s="51" t="s">
        <v>170</v>
      </c>
      <c r="O395" s="51" t="s">
        <v>170</v>
      </c>
      <c r="P395" s="51" t="s">
        <v>170</v>
      </c>
      <c r="Q395" s="51" t="s">
        <v>170</v>
      </c>
      <c r="R395" s="51" t="s">
        <v>170</v>
      </c>
      <c r="S395" s="51" t="s">
        <v>170</v>
      </c>
      <c r="T395" s="51" t="s">
        <v>170</v>
      </c>
      <c r="U395" s="39" t="s">
        <v>170</v>
      </c>
      <c r="V395" s="21"/>
    </row>
    <row r="396" spans="1:22" ht="27" customHeight="1">
      <c r="A396" s="3">
        <f t="shared" si="15"/>
        <v>387</v>
      </c>
      <c r="B396" s="5" t="s">
        <v>938</v>
      </c>
      <c r="C396" s="5" t="s">
        <v>939</v>
      </c>
      <c r="D396" s="62" t="s">
        <v>118</v>
      </c>
      <c r="E396" s="7" t="s">
        <v>41</v>
      </c>
      <c r="F396" s="38" t="s">
        <v>97</v>
      </c>
      <c r="G396" s="47" t="s">
        <v>37</v>
      </c>
      <c r="H396" s="47" t="s">
        <v>37</v>
      </c>
      <c r="I396" s="47" t="s">
        <v>37</v>
      </c>
      <c r="J396" s="47" t="s">
        <v>37</v>
      </c>
      <c r="K396" s="47" t="s">
        <v>37</v>
      </c>
      <c r="L396" s="47" t="s">
        <v>37</v>
      </c>
      <c r="M396" s="47" t="s">
        <v>37</v>
      </c>
      <c r="N396" s="47" t="s">
        <v>37</v>
      </c>
      <c r="O396" s="47" t="s">
        <v>37</v>
      </c>
      <c r="P396" s="47" t="s">
        <v>37</v>
      </c>
      <c r="Q396" s="47" t="s">
        <v>37</v>
      </c>
      <c r="R396" s="47" t="s">
        <v>37</v>
      </c>
      <c r="S396" s="47" t="s">
        <v>37</v>
      </c>
      <c r="T396" s="47" t="s">
        <v>37</v>
      </c>
      <c r="U396" s="47" t="s">
        <v>37</v>
      </c>
      <c r="V396" s="21"/>
    </row>
    <row r="397" spans="1:22" ht="42" customHeight="1">
      <c r="A397" s="3">
        <f t="shared" si="15"/>
        <v>388</v>
      </c>
      <c r="B397" s="5" t="s">
        <v>940</v>
      </c>
      <c r="C397" s="5" t="s">
        <v>941</v>
      </c>
      <c r="D397" s="62" t="s">
        <v>118</v>
      </c>
      <c r="E397" s="7" t="s">
        <v>27</v>
      </c>
      <c r="F397" s="38" t="s">
        <v>97</v>
      </c>
      <c r="G397" s="51" t="s">
        <v>27</v>
      </c>
      <c r="H397" s="51" t="s">
        <v>27</v>
      </c>
      <c r="I397" s="51" t="s">
        <v>27</v>
      </c>
      <c r="J397" s="51" t="s">
        <v>27</v>
      </c>
      <c r="K397" s="51" t="s">
        <v>27</v>
      </c>
      <c r="L397" s="51" t="s">
        <v>27</v>
      </c>
      <c r="M397" s="51" t="s">
        <v>27</v>
      </c>
      <c r="N397" s="51" t="s">
        <v>27</v>
      </c>
      <c r="O397" s="51" t="s">
        <v>27</v>
      </c>
      <c r="P397" s="51" t="s">
        <v>27</v>
      </c>
      <c r="Q397" s="51" t="s">
        <v>27</v>
      </c>
      <c r="R397" s="51" t="s">
        <v>27</v>
      </c>
      <c r="S397" s="51" t="s">
        <v>27</v>
      </c>
      <c r="T397" s="51" t="s">
        <v>27</v>
      </c>
      <c r="U397" s="39" t="s">
        <v>27</v>
      </c>
      <c r="V397" s="4" t="s">
        <v>924</v>
      </c>
    </row>
    <row r="398" spans="1:22" s="27" customFormat="1" ht="26.25" customHeight="1">
      <c r="A398" s="3">
        <f t="shared" si="15"/>
        <v>389</v>
      </c>
      <c r="B398" s="5" t="s">
        <v>942</v>
      </c>
      <c r="C398" s="5" t="s">
        <v>943</v>
      </c>
      <c r="D398" s="62"/>
      <c r="E398" s="7" t="s">
        <v>168</v>
      </c>
      <c r="F398" s="38" t="s">
        <v>28</v>
      </c>
      <c r="G398" s="43"/>
      <c r="H398" s="36"/>
      <c r="I398" s="36"/>
      <c r="J398" s="36"/>
      <c r="K398" s="36"/>
      <c r="L398" s="36"/>
      <c r="M398" s="36"/>
      <c r="N398" s="36"/>
      <c r="O398" s="36"/>
      <c r="P398" s="36"/>
      <c r="Q398" s="36"/>
      <c r="R398" s="36"/>
      <c r="S398" s="36" t="s">
        <v>944</v>
      </c>
      <c r="T398" s="36"/>
      <c r="U398" s="39"/>
      <c r="V398" s="4" t="s">
        <v>945</v>
      </c>
    </row>
    <row r="399" spans="1:22" s="27" customFormat="1" ht="26.25" customHeight="1">
      <c r="A399" s="3">
        <f t="shared" si="15"/>
        <v>390</v>
      </c>
      <c r="B399" s="5" t="s">
        <v>946</v>
      </c>
      <c r="C399" s="5" t="s">
        <v>947</v>
      </c>
      <c r="D399" s="62"/>
      <c r="E399" s="7" t="s">
        <v>168</v>
      </c>
      <c r="F399" s="38" t="s">
        <v>28</v>
      </c>
      <c r="G399" s="43"/>
      <c r="H399" s="36"/>
      <c r="I399" s="36"/>
      <c r="J399" s="36"/>
      <c r="K399" s="36"/>
      <c r="L399" s="36"/>
      <c r="M399" s="36"/>
      <c r="N399" s="36"/>
      <c r="O399" s="36"/>
      <c r="P399" s="36"/>
      <c r="Q399" s="36"/>
      <c r="R399" s="36"/>
      <c r="S399" s="36" t="s">
        <v>944</v>
      </c>
      <c r="T399" s="36"/>
      <c r="U399" s="39"/>
      <c r="V399" s="4" t="s">
        <v>945</v>
      </c>
    </row>
    <row r="400" spans="1:22" s="27" customFormat="1" ht="26.25" customHeight="1">
      <c r="A400" s="3">
        <f t="shared" si="15"/>
        <v>391</v>
      </c>
      <c r="B400" s="5" t="s">
        <v>948</v>
      </c>
      <c r="C400" s="5" t="s">
        <v>949</v>
      </c>
      <c r="D400" s="62"/>
      <c r="E400" s="7" t="s">
        <v>168</v>
      </c>
      <c r="F400" s="38" t="s">
        <v>28</v>
      </c>
      <c r="G400" s="43"/>
      <c r="H400" s="36"/>
      <c r="I400" s="36"/>
      <c r="J400" s="36"/>
      <c r="K400" s="36"/>
      <c r="L400" s="36"/>
      <c r="M400" s="36"/>
      <c r="N400" s="36"/>
      <c r="O400" s="36"/>
      <c r="P400" s="36"/>
      <c r="Q400" s="36"/>
      <c r="R400" s="36"/>
      <c r="S400" s="36" t="s">
        <v>944</v>
      </c>
      <c r="T400" s="36"/>
      <c r="U400" s="39"/>
      <c r="V400" s="4" t="s">
        <v>945</v>
      </c>
    </row>
    <row r="401" spans="1:22" s="27" customFormat="1" ht="26.25" customHeight="1">
      <c r="A401" s="3">
        <f t="shared" si="15"/>
        <v>392</v>
      </c>
      <c r="B401" s="5" t="s">
        <v>950</v>
      </c>
      <c r="C401" s="5" t="s">
        <v>951</v>
      </c>
      <c r="D401" s="62"/>
      <c r="E401" s="7" t="s">
        <v>168</v>
      </c>
      <c r="F401" s="38" t="s">
        <v>28</v>
      </c>
      <c r="G401" s="43"/>
      <c r="H401" s="36"/>
      <c r="I401" s="36"/>
      <c r="J401" s="36"/>
      <c r="K401" s="36"/>
      <c r="L401" s="36"/>
      <c r="M401" s="36"/>
      <c r="N401" s="36"/>
      <c r="O401" s="36"/>
      <c r="P401" s="36"/>
      <c r="Q401" s="36"/>
      <c r="R401" s="36"/>
      <c r="S401" s="36" t="s">
        <v>944</v>
      </c>
      <c r="T401" s="36"/>
      <c r="U401" s="39"/>
      <c r="V401" s="4" t="s">
        <v>945</v>
      </c>
    </row>
    <row r="402" spans="1:22" s="27" customFormat="1" ht="26.25" customHeight="1">
      <c r="A402" s="3">
        <f t="shared" si="15"/>
        <v>393</v>
      </c>
      <c r="B402" s="5" t="s">
        <v>952</v>
      </c>
      <c r="C402" s="5" t="s">
        <v>953</v>
      </c>
      <c r="D402" s="62"/>
      <c r="E402" s="7" t="s">
        <v>168</v>
      </c>
      <c r="F402" s="38" t="s">
        <v>28</v>
      </c>
      <c r="G402" s="43"/>
      <c r="H402" s="36"/>
      <c r="I402" s="36"/>
      <c r="J402" s="36"/>
      <c r="K402" s="36"/>
      <c r="L402" s="36"/>
      <c r="M402" s="36"/>
      <c r="N402" s="36"/>
      <c r="O402" s="36"/>
      <c r="P402" s="36"/>
      <c r="Q402" s="36"/>
      <c r="R402" s="36"/>
      <c r="S402" s="36" t="s">
        <v>944</v>
      </c>
      <c r="T402" s="36"/>
      <c r="U402" s="39"/>
      <c r="V402" s="4" t="s">
        <v>945</v>
      </c>
    </row>
    <row r="403" spans="1:22" s="27" customFormat="1" ht="26.25" customHeight="1">
      <c r="A403" s="3">
        <f t="shared" si="15"/>
        <v>394</v>
      </c>
      <c r="B403" s="5" t="s">
        <v>954</v>
      </c>
      <c r="C403" s="5" t="s">
        <v>955</v>
      </c>
      <c r="D403" s="62"/>
      <c r="E403" s="7" t="s">
        <v>168</v>
      </c>
      <c r="F403" s="38" t="s">
        <v>28</v>
      </c>
      <c r="G403" s="43"/>
      <c r="H403" s="36"/>
      <c r="I403" s="36"/>
      <c r="J403" s="36"/>
      <c r="K403" s="36"/>
      <c r="L403" s="36"/>
      <c r="M403" s="36"/>
      <c r="N403" s="36"/>
      <c r="O403" s="36"/>
      <c r="P403" s="36"/>
      <c r="Q403" s="36"/>
      <c r="R403" s="36"/>
      <c r="S403" s="36" t="s">
        <v>944</v>
      </c>
      <c r="T403" s="36"/>
      <c r="U403" s="39"/>
      <c r="V403" s="4" t="s">
        <v>945</v>
      </c>
    </row>
    <row r="404" spans="1:22" s="27" customFormat="1" ht="26.25" customHeight="1">
      <c r="A404" s="3">
        <f t="shared" si="15"/>
        <v>395</v>
      </c>
      <c r="B404" s="5" t="s">
        <v>956</v>
      </c>
      <c r="C404" s="5" t="s">
        <v>957</v>
      </c>
      <c r="D404" s="62"/>
      <c r="E404" s="7" t="s">
        <v>168</v>
      </c>
      <c r="F404" s="38" t="s">
        <v>28</v>
      </c>
      <c r="G404" s="43"/>
      <c r="H404" s="36"/>
      <c r="I404" s="36"/>
      <c r="J404" s="36"/>
      <c r="K404" s="36"/>
      <c r="L404" s="36"/>
      <c r="M404" s="36"/>
      <c r="N404" s="36"/>
      <c r="O404" s="36"/>
      <c r="P404" s="36"/>
      <c r="Q404" s="36"/>
      <c r="R404" s="36"/>
      <c r="S404" s="36" t="s">
        <v>944</v>
      </c>
      <c r="T404" s="36"/>
      <c r="U404" s="39"/>
      <c r="V404" s="4" t="s">
        <v>945</v>
      </c>
    </row>
    <row r="405" spans="1:22" s="27" customFormat="1" ht="26.25" customHeight="1">
      <c r="A405" s="3">
        <f t="shared" si="15"/>
        <v>396</v>
      </c>
      <c r="B405" s="5" t="s">
        <v>958</v>
      </c>
      <c r="C405" s="5" t="s">
        <v>959</v>
      </c>
      <c r="D405" s="62"/>
      <c r="E405" s="7" t="s">
        <v>168</v>
      </c>
      <c r="F405" s="38" t="s">
        <v>28</v>
      </c>
      <c r="G405" s="43"/>
      <c r="H405" s="36"/>
      <c r="I405" s="36"/>
      <c r="J405" s="36"/>
      <c r="K405" s="36"/>
      <c r="L405" s="36"/>
      <c r="M405" s="36"/>
      <c r="N405" s="36"/>
      <c r="O405" s="36"/>
      <c r="P405" s="36"/>
      <c r="Q405" s="36"/>
      <c r="R405" s="36"/>
      <c r="S405" s="36" t="s">
        <v>944</v>
      </c>
      <c r="T405" s="36"/>
      <c r="U405" s="39"/>
      <c r="V405" s="4" t="s">
        <v>945</v>
      </c>
    </row>
    <row r="406" spans="1:22" s="27" customFormat="1" ht="26.25" customHeight="1">
      <c r="A406" s="3">
        <f t="shared" si="15"/>
        <v>397</v>
      </c>
      <c r="B406" s="5" t="s">
        <v>960</v>
      </c>
      <c r="C406" s="5" t="s">
        <v>961</v>
      </c>
      <c r="D406" s="62"/>
      <c r="E406" s="7" t="s">
        <v>168</v>
      </c>
      <c r="F406" s="38" t="s">
        <v>28</v>
      </c>
      <c r="G406" s="43"/>
      <c r="H406" s="36"/>
      <c r="I406" s="36"/>
      <c r="J406" s="36"/>
      <c r="K406" s="36"/>
      <c r="L406" s="36"/>
      <c r="M406" s="36"/>
      <c r="N406" s="36"/>
      <c r="O406" s="36"/>
      <c r="P406" s="36"/>
      <c r="Q406" s="36"/>
      <c r="R406" s="36"/>
      <c r="S406" s="36" t="s">
        <v>944</v>
      </c>
      <c r="T406" s="36"/>
      <c r="U406" s="39"/>
      <c r="V406" s="4" t="s">
        <v>945</v>
      </c>
    </row>
    <row r="407" spans="1:22" s="27" customFormat="1" ht="26.25" customHeight="1">
      <c r="A407" s="3">
        <f t="shared" si="15"/>
        <v>398</v>
      </c>
      <c r="B407" s="5" t="s">
        <v>962</v>
      </c>
      <c r="C407" s="5" t="s">
        <v>963</v>
      </c>
      <c r="D407" s="62"/>
      <c r="E407" s="7" t="s">
        <v>168</v>
      </c>
      <c r="F407" s="38" t="s">
        <v>28</v>
      </c>
      <c r="G407" s="43"/>
      <c r="H407" s="36"/>
      <c r="I407" s="36"/>
      <c r="J407" s="36"/>
      <c r="K407" s="36"/>
      <c r="L407" s="36"/>
      <c r="M407" s="36"/>
      <c r="N407" s="36"/>
      <c r="O407" s="36"/>
      <c r="P407" s="36"/>
      <c r="Q407" s="36"/>
      <c r="R407" s="36"/>
      <c r="S407" s="36" t="s">
        <v>944</v>
      </c>
      <c r="T407" s="36"/>
      <c r="U407" s="39"/>
      <c r="V407" s="4" t="s">
        <v>945</v>
      </c>
    </row>
    <row r="408" spans="1:22" s="27" customFormat="1" ht="26.25" customHeight="1">
      <c r="A408" s="3">
        <f t="shared" si="15"/>
        <v>399</v>
      </c>
      <c r="B408" s="5" t="s">
        <v>964</v>
      </c>
      <c r="C408" s="5" t="s">
        <v>965</v>
      </c>
      <c r="D408" s="62"/>
      <c r="E408" s="7" t="s">
        <v>168</v>
      </c>
      <c r="F408" s="38" t="s">
        <v>28</v>
      </c>
      <c r="G408" s="43"/>
      <c r="H408" s="36"/>
      <c r="I408" s="36"/>
      <c r="J408" s="36"/>
      <c r="K408" s="36"/>
      <c r="L408" s="36"/>
      <c r="M408" s="36"/>
      <c r="N408" s="36"/>
      <c r="O408" s="36"/>
      <c r="P408" s="36"/>
      <c r="Q408" s="36"/>
      <c r="R408" s="36"/>
      <c r="S408" s="36" t="s">
        <v>944</v>
      </c>
      <c r="T408" s="36"/>
      <c r="U408" s="39"/>
      <c r="V408" s="4" t="s">
        <v>945</v>
      </c>
    </row>
    <row r="409" spans="1:22" s="27" customFormat="1" ht="26.25" customHeight="1">
      <c r="A409" s="3">
        <f t="shared" si="15"/>
        <v>400</v>
      </c>
      <c r="B409" s="5" t="s">
        <v>966</v>
      </c>
      <c r="C409" s="5" t="s">
        <v>967</v>
      </c>
      <c r="D409" s="62"/>
      <c r="E409" s="7" t="s">
        <v>168</v>
      </c>
      <c r="F409" s="38" t="s">
        <v>28</v>
      </c>
      <c r="G409" s="43"/>
      <c r="H409" s="36"/>
      <c r="I409" s="36"/>
      <c r="J409" s="36"/>
      <c r="K409" s="36"/>
      <c r="L409" s="36"/>
      <c r="M409" s="36"/>
      <c r="N409" s="36"/>
      <c r="O409" s="36"/>
      <c r="P409" s="36"/>
      <c r="Q409" s="36"/>
      <c r="R409" s="36"/>
      <c r="S409" s="36" t="s">
        <v>944</v>
      </c>
      <c r="T409" s="36"/>
      <c r="U409" s="39"/>
      <c r="V409" s="4" t="s">
        <v>945</v>
      </c>
    </row>
    <row r="410" spans="1:22" s="27" customFormat="1" ht="26.25" customHeight="1">
      <c r="A410" s="3">
        <f t="shared" si="15"/>
        <v>401</v>
      </c>
      <c r="B410" s="5" t="s">
        <v>968</v>
      </c>
      <c r="C410" s="5" t="s">
        <v>969</v>
      </c>
      <c r="D410" s="62"/>
      <c r="E410" s="7" t="s">
        <v>41</v>
      </c>
      <c r="F410" s="38" t="s">
        <v>97</v>
      </c>
      <c r="G410" s="43"/>
      <c r="H410" s="36"/>
      <c r="I410" s="36"/>
      <c r="J410" s="36"/>
      <c r="K410" s="36"/>
      <c r="L410" s="36"/>
      <c r="M410" s="36"/>
      <c r="N410" s="36"/>
      <c r="O410" s="36"/>
      <c r="P410" s="36"/>
      <c r="Q410" s="36"/>
      <c r="R410" s="36"/>
      <c r="S410" s="36" t="s">
        <v>944</v>
      </c>
      <c r="T410" s="36"/>
      <c r="U410" s="39"/>
      <c r="V410" s="4" t="s">
        <v>945</v>
      </c>
    </row>
    <row r="411" spans="1:22" s="27" customFormat="1" ht="26.25" customHeight="1">
      <c r="A411" s="3">
        <f t="shared" si="15"/>
        <v>402</v>
      </c>
      <c r="B411" s="5" t="s">
        <v>970</v>
      </c>
      <c r="C411" s="5" t="s">
        <v>971</v>
      </c>
      <c r="D411" s="62"/>
      <c r="E411" s="7" t="s">
        <v>168</v>
      </c>
      <c r="F411" s="38" t="s">
        <v>28</v>
      </c>
      <c r="G411" s="43"/>
      <c r="H411" s="36"/>
      <c r="I411" s="36"/>
      <c r="J411" s="36"/>
      <c r="K411" s="36"/>
      <c r="L411" s="36" t="s">
        <v>972</v>
      </c>
      <c r="M411" s="36"/>
      <c r="N411" s="36"/>
      <c r="O411" s="36"/>
      <c r="P411" s="36"/>
      <c r="Q411" s="36"/>
      <c r="R411" s="36"/>
      <c r="S411" s="36" t="s">
        <v>944</v>
      </c>
      <c r="T411" s="36"/>
      <c r="U411" s="39"/>
      <c r="V411" s="4" t="s">
        <v>945</v>
      </c>
    </row>
    <row r="412" spans="1:22" s="27" customFormat="1" ht="26.25" customHeight="1">
      <c r="A412" s="3">
        <f t="shared" si="15"/>
        <v>403</v>
      </c>
      <c r="B412" s="5" t="s">
        <v>973</v>
      </c>
      <c r="C412" s="5" t="s">
        <v>974</v>
      </c>
      <c r="D412" s="62"/>
      <c r="E412" s="7" t="s">
        <v>168</v>
      </c>
      <c r="F412" s="38" t="s">
        <v>28</v>
      </c>
      <c r="G412" s="43"/>
      <c r="H412" s="36"/>
      <c r="I412" s="36"/>
      <c r="J412" s="36"/>
      <c r="K412" s="36"/>
      <c r="L412" s="36" t="s">
        <v>972</v>
      </c>
      <c r="M412" s="36"/>
      <c r="N412" s="36"/>
      <c r="O412" s="36"/>
      <c r="P412" s="36"/>
      <c r="Q412" s="36"/>
      <c r="R412" s="36"/>
      <c r="S412" s="36" t="s">
        <v>944</v>
      </c>
      <c r="T412" s="36"/>
      <c r="U412" s="39"/>
      <c r="V412" s="4" t="s">
        <v>945</v>
      </c>
    </row>
    <row r="413" spans="1:22" s="27" customFormat="1" ht="26.25" customHeight="1">
      <c r="A413" s="3">
        <f t="shared" si="15"/>
        <v>404</v>
      </c>
      <c r="B413" s="5" t="s">
        <v>975</v>
      </c>
      <c r="C413" s="5" t="s">
        <v>976</v>
      </c>
      <c r="D413" s="62"/>
      <c r="E413" s="7" t="s">
        <v>168</v>
      </c>
      <c r="F413" s="38" t="s">
        <v>28</v>
      </c>
      <c r="G413" s="43"/>
      <c r="H413" s="36"/>
      <c r="I413" s="36"/>
      <c r="J413" s="36"/>
      <c r="K413" s="36"/>
      <c r="L413" s="36" t="s">
        <v>972</v>
      </c>
      <c r="M413" s="36"/>
      <c r="N413" s="36"/>
      <c r="O413" s="36"/>
      <c r="P413" s="36"/>
      <c r="Q413" s="36"/>
      <c r="R413" s="36"/>
      <c r="S413" s="36" t="s">
        <v>944</v>
      </c>
      <c r="T413" s="36"/>
      <c r="U413" s="39"/>
      <c r="V413" s="4" t="s">
        <v>945</v>
      </c>
    </row>
    <row r="414" spans="1:22" s="27" customFormat="1" ht="26.25" customHeight="1">
      <c r="A414" s="3">
        <f t="shared" si="15"/>
        <v>405</v>
      </c>
      <c r="B414" s="5" t="s">
        <v>977</v>
      </c>
      <c r="C414" s="5" t="s">
        <v>978</v>
      </c>
      <c r="D414" s="62"/>
      <c r="E414" s="7" t="s">
        <v>168</v>
      </c>
      <c r="F414" s="38" t="s">
        <v>28</v>
      </c>
      <c r="G414" s="43"/>
      <c r="H414" s="36"/>
      <c r="I414" s="36"/>
      <c r="J414" s="36"/>
      <c r="K414" s="36"/>
      <c r="L414" s="36" t="s">
        <v>972</v>
      </c>
      <c r="M414" s="36"/>
      <c r="N414" s="36"/>
      <c r="O414" s="36"/>
      <c r="P414" s="36"/>
      <c r="Q414" s="36"/>
      <c r="R414" s="36"/>
      <c r="S414" s="36" t="s">
        <v>944</v>
      </c>
      <c r="T414" s="36"/>
      <c r="U414" s="39"/>
      <c r="V414" s="4" t="s">
        <v>945</v>
      </c>
    </row>
    <row r="415" spans="1:22" s="27" customFormat="1" ht="26.25" customHeight="1">
      <c r="A415" s="3">
        <f t="shared" si="15"/>
        <v>406</v>
      </c>
      <c r="B415" s="5" t="s">
        <v>979</v>
      </c>
      <c r="C415" s="5" t="s">
        <v>980</v>
      </c>
      <c r="D415" s="62"/>
      <c r="E415" s="7" t="s">
        <v>168</v>
      </c>
      <c r="F415" s="38" t="s">
        <v>28</v>
      </c>
      <c r="G415" s="43"/>
      <c r="H415" s="36"/>
      <c r="I415" s="36"/>
      <c r="J415" s="36"/>
      <c r="K415" s="36"/>
      <c r="L415" s="36" t="s">
        <v>972</v>
      </c>
      <c r="M415" s="36"/>
      <c r="N415" s="36"/>
      <c r="O415" s="36"/>
      <c r="P415" s="36"/>
      <c r="Q415" s="36"/>
      <c r="R415" s="36"/>
      <c r="S415" s="36" t="s">
        <v>944</v>
      </c>
      <c r="T415" s="36"/>
      <c r="U415" s="39"/>
      <c r="V415" s="4" t="s">
        <v>945</v>
      </c>
    </row>
    <row r="416" spans="1:22" s="27" customFormat="1" ht="26.25" customHeight="1">
      <c r="A416" s="3">
        <f t="shared" si="15"/>
        <v>407</v>
      </c>
      <c r="B416" s="5" t="s">
        <v>981</v>
      </c>
      <c r="C416" s="5" t="s">
        <v>982</v>
      </c>
      <c r="D416" s="62"/>
      <c r="E416" s="7" t="s">
        <v>168</v>
      </c>
      <c r="F416" s="38" t="s">
        <v>983</v>
      </c>
      <c r="G416" s="43"/>
      <c r="H416" s="36"/>
      <c r="I416" s="36"/>
      <c r="J416" s="36"/>
      <c r="K416" s="36"/>
      <c r="L416" s="36" t="s">
        <v>944</v>
      </c>
      <c r="M416" s="36"/>
      <c r="N416" s="36"/>
      <c r="O416" s="36"/>
      <c r="P416" s="36"/>
      <c r="Q416" s="36"/>
      <c r="R416" s="36"/>
      <c r="S416" s="36"/>
      <c r="T416" s="36"/>
      <c r="U416" s="39"/>
      <c r="V416" s="4" t="s">
        <v>945</v>
      </c>
    </row>
    <row r="417" spans="1:22" s="27" customFormat="1" ht="26.25" customHeight="1">
      <c r="A417" s="3">
        <f t="shared" si="15"/>
        <v>408</v>
      </c>
      <c r="B417" s="5" t="s">
        <v>984</v>
      </c>
      <c r="C417" s="5" t="s">
        <v>985</v>
      </c>
      <c r="D417" s="62"/>
      <c r="E417" s="7" t="s">
        <v>168</v>
      </c>
      <c r="F417" s="38" t="s">
        <v>983</v>
      </c>
      <c r="G417" s="43"/>
      <c r="H417" s="36"/>
      <c r="I417" s="36"/>
      <c r="J417" s="36"/>
      <c r="K417" s="36"/>
      <c r="L417" s="36" t="s">
        <v>944</v>
      </c>
      <c r="M417" s="36"/>
      <c r="N417" s="36"/>
      <c r="O417" s="36"/>
      <c r="P417" s="36"/>
      <c r="Q417" s="36"/>
      <c r="R417" s="36"/>
      <c r="S417" s="36"/>
      <c r="T417" s="36"/>
      <c r="U417" s="39"/>
      <c r="V417" s="4" t="s">
        <v>945</v>
      </c>
    </row>
    <row r="418" spans="1:22" s="27" customFormat="1" ht="26.25" customHeight="1">
      <c r="A418" s="3">
        <f t="shared" si="15"/>
        <v>409</v>
      </c>
      <c r="B418" s="5" t="s">
        <v>986</v>
      </c>
      <c r="C418" s="5" t="s">
        <v>987</v>
      </c>
      <c r="D418" s="62"/>
      <c r="E418" s="7" t="s">
        <v>168</v>
      </c>
      <c r="F418" s="38" t="s">
        <v>983</v>
      </c>
      <c r="G418" s="43"/>
      <c r="H418" s="36"/>
      <c r="I418" s="36"/>
      <c r="J418" s="36"/>
      <c r="K418" s="36"/>
      <c r="L418" s="36" t="s">
        <v>944</v>
      </c>
      <c r="M418" s="36"/>
      <c r="N418" s="36"/>
      <c r="O418" s="36"/>
      <c r="P418" s="36"/>
      <c r="Q418" s="36"/>
      <c r="R418" s="36"/>
      <c r="S418" s="36"/>
      <c r="T418" s="36"/>
      <c r="U418" s="39"/>
      <c r="V418" s="4" t="s">
        <v>945</v>
      </c>
    </row>
    <row r="419" spans="1:22" s="27" customFormat="1" ht="26.25" customHeight="1">
      <c r="A419" s="3">
        <f t="shared" si="15"/>
        <v>410</v>
      </c>
      <c r="B419" s="5" t="s">
        <v>988</v>
      </c>
      <c r="C419" s="5" t="s">
        <v>989</v>
      </c>
      <c r="D419" s="62"/>
      <c r="E419" s="7" t="s">
        <v>168</v>
      </c>
      <c r="F419" s="38" t="s">
        <v>983</v>
      </c>
      <c r="G419" s="43"/>
      <c r="H419" s="36"/>
      <c r="I419" s="36"/>
      <c r="J419" s="36"/>
      <c r="K419" s="36"/>
      <c r="L419" s="36" t="s">
        <v>944</v>
      </c>
      <c r="M419" s="36"/>
      <c r="N419" s="36"/>
      <c r="O419" s="36"/>
      <c r="P419" s="36"/>
      <c r="Q419" s="36"/>
      <c r="R419" s="36"/>
      <c r="S419" s="36"/>
      <c r="T419" s="36"/>
      <c r="U419" s="39"/>
      <c r="V419" s="4" t="s">
        <v>945</v>
      </c>
    </row>
    <row r="420" spans="1:22" s="27" customFormat="1" ht="26.25" customHeight="1">
      <c r="A420" s="3">
        <f t="shared" si="15"/>
        <v>411</v>
      </c>
      <c r="B420" s="5" t="s">
        <v>990</v>
      </c>
      <c r="C420" s="5" t="s">
        <v>991</v>
      </c>
      <c r="D420" s="62"/>
      <c r="E420" s="7" t="s">
        <v>168</v>
      </c>
      <c r="F420" s="38" t="s">
        <v>983</v>
      </c>
      <c r="G420" s="43"/>
      <c r="H420" s="36"/>
      <c r="I420" s="36"/>
      <c r="J420" s="36"/>
      <c r="K420" s="36"/>
      <c r="L420" s="36" t="s">
        <v>944</v>
      </c>
      <c r="M420" s="36"/>
      <c r="N420" s="36"/>
      <c r="O420" s="36"/>
      <c r="P420" s="36"/>
      <c r="Q420" s="36"/>
      <c r="R420" s="36"/>
      <c r="S420" s="36"/>
      <c r="T420" s="36"/>
      <c r="U420" s="39"/>
      <c r="V420" s="4" t="s">
        <v>945</v>
      </c>
    </row>
    <row r="421" spans="1:22" s="27" customFormat="1" ht="26.25" customHeight="1">
      <c r="A421" s="3">
        <f t="shared" si="15"/>
        <v>412</v>
      </c>
      <c r="B421" s="5" t="s">
        <v>992</v>
      </c>
      <c r="C421" s="5" t="s">
        <v>993</v>
      </c>
      <c r="D421" s="62" t="s">
        <v>396</v>
      </c>
      <c r="E421" s="7" t="s">
        <v>168</v>
      </c>
      <c r="F421" s="38" t="s">
        <v>983</v>
      </c>
      <c r="G421" s="43"/>
      <c r="H421" s="36"/>
      <c r="I421" s="36"/>
      <c r="J421" s="36"/>
      <c r="K421" s="36"/>
      <c r="L421" s="36" t="s">
        <v>944</v>
      </c>
      <c r="M421" s="36"/>
      <c r="N421" s="36"/>
      <c r="O421" s="36"/>
      <c r="P421" s="36"/>
      <c r="Q421" s="36"/>
      <c r="R421" s="36"/>
      <c r="S421" s="36"/>
      <c r="T421" s="36"/>
      <c r="U421" s="39"/>
      <c r="V421" s="4" t="s">
        <v>945</v>
      </c>
    </row>
    <row r="422" spans="1:22" s="27" customFormat="1" ht="26.25" customHeight="1">
      <c r="A422" s="3">
        <f t="shared" si="15"/>
        <v>413</v>
      </c>
      <c r="B422" s="5" t="s">
        <v>994</v>
      </c>
      <c r="C422" s="5" t="s">
        <v>995</v>
      </c>
      <c r="D422" s="62" t="s">
        <v>396</v>
      </c>
      <c r="E422" s="7" t="s">
        <v>168</v>
      </c>
      <c r="F422" s="38" t="s">
        <v>983</v>
      </c>
      <c r="G422" s="43"/>
      <c r="H422" s="36"/>
      <c r="I422" s="36"/>
      <c r="J422" s="36"/>
      <c r="K422" s="36"/>
      <c r="L422" s="36" t="s">
        <v>944</v>
      </c>
      <c r="M422" s="36"/>
      <c r="N422" s="36"/>
      <c r="O422" s="36"/>
      <c r="P422" s="36"/>
      <c r="Q422" s="36"/>
      <c r="R422" s="36"/>
      <c r="S422" s="36"/>
      <c r="T422" s="36"/>
      <c r="U422" s="39"/>
      <c r="V422" s="4" t="s">
        <v>945</v>
      </c>
    </row>
    <row r="423" spans="1:22" s="27" customFormat="1" ht="26.25" customHeight="1">
      <c r="A423" s="3">
        <f t="shared" si="15"/>
        <v>414</v>
      </c>
      <c r="B423" s="5" t="s">
        <v>996</v>
      </c>
      <c r="C423" s="5" t="s">
        <v>997</v>
      </c>
      <c r="D423" s="62"/>
      <c r="E423" s="7" t="s">
        <v>168</v>
      </c>
      <c r="F423" s="38" t="s">
        <v>28</v>
      </c>
      <c r="G423" s="43"/>
      <c r="H423" s="36"/>
      <c r="I423" s="36"/>
      <c r="J423" s="36"/>
      <c r="K423" s="36"/>
      <c r="L423" s="36" t="s">
        <v>944</v>
      </c>
      <c r="M423" s="36"/>
      <c r="N423" s="36"/>
      <c r="O423" s="36"/>
      <c r="P423" s="36"/>
      <c r="Q423" s="36"/>
      <c r="R423" s="36"/>
      <c r="S423" s="36" t="s">
        <v>998</v>
      </c>
      <c r="T423" s="36"/>
      <c r="U423" s="39"/>
      <c r="V423" s="4" t="s">
        <v>945</v>
      </c>
    </row>
    <row r="424" spans="1:22" s="27" customFormat="1" ht="27" customHeight="1">
      <c r="A424" s="3">
        <f t="shared" si="15"/>
        <v>415</v>
      </c>
      <c r="B424" s="5" t="s">
        <v>999</v>
      </c>
      <c r="C424" s="5" t="s">
        <v>1000</v>
      </c>
      <c r="D424" s="62"/>
      <c r="E424" s="7" t="s">
        <v>168</v>
      </c>
      <c r="F424" s="38" t="s">
        <v>28</v>
      </c>
      <c r="G424" s="43"/>
      <c r="H424" s="36"/>
      <c r="I424" s="36"/>
      <c r="J424" s="36"/>
      <c r="K424" s="36"/>
      <c r="L424" s="36" t="s">
        <v>944</v>
      </c>
      <c r="M424" s="36"/>
      <c r="N424" s="36"/>
      <c r="O424" s="36"/>
      <c r="P424" s="36"/>
      <c r="Q424" s="36"/>
      <c r="R424" s="36"/>
      <c r="S424" s="36"/>
      <c r="T424" s="36"/>
      <c r="U424" s="39"/>
      <c r="V424" s="4" t="s">
        <v>945</v>
      </c>
    </row>
    <row r="425" spans="1:22" s="27" customFormat="1" ht="27" customHeight="1">
      <c r="A425" s="3">
        <f t="shared" si="15"/>
        <v>416</v>
      </c>
      <c r="B425" s="5" t="s">
        <v>1001</v>
      </c>
      <c r="C425" s="5" t="s">
        <v>1002</v>
      </c>
      <c r="D425" s="62"/>
      <c r="E425" s="7" t="s">
        <v>168</v>
      </c>
      <c r="F425" s="38" t="s">
        <v>28</v>
      </c>
      <c r="G425" s="43"/>
      <c r="H425" s="36"/>
      <c r="I425" s="36"/>
      <c r="J425" s="36"/>
      <c r="K425" s="36"/>
      <c r="L425" s="36" t="s">
        <v>944</v>
      </c>
      <c r="M425" s="36"/>
      <c r="N425" s="36"/>
      <c r="O425" s="36"/>
      <c r="P425" s="36"/>
      <c r="Q425" s="36"/>
      <c r="R425" s="36"/>
      <c r="S425" s="36"/>
      <c r="T425" s="36"/>
      <c r="U425" s="39"/>
      <c r="V425" s="4" t="s">
        <v>945</v>
      </c>
    </row>
    <row r="426" spans="1:22" s="27" customFormat="1" ht="26.25" customHeight="1">
      <c r="A426" s="3">
        <f t="shared" si="15"/>
        <v>417</v>
      </c>
      <c r="B426" s="5" t="s">
        <v>1003</v>
      </c>
      <c r="C426" s="5" t="s">
        <v>1004</v>
      </c>
      <c r="D426" s="62"/>
      <c r="E426" s="7" t="s">
        <v>168</v>
      </c>
      <c r="F426" s="38" t="s">
        <v>1005</v>
      </c>
      <c r="G426" s="43"/>
      <c r="H426" s="36"/>
      <c r="I426" s="36"/>
      <c r="J426" s="36"/>
      <c r="K426" s="36"/>
      <c r="L426" s="36" t="s">
        <v>944</v>
      </c>
      <c r="M426" s="36"/>
      <c r="N426" s="36"/>
      <c r="O426" s="36"/>
      <c r="P426" s="36" t="s">
        <v>944</v>
      </c>
      <c r="Q426" s="36"/>
      <c r="R426" s="36"/>
      <c r="S426" s="36"/>
      <c r="T426" s="36"/>
      <c r="U426" s="39"/>
      <c r="V426" s="4" t="s">
        <v>945</v>
      </c>
    </row>
    <row r="427" spans="1:22" s="27" customFormat="1" ht="27" customHeight="1">
      <c r="A427" s="3">
        <f t="shared" si="15"/>
        <v>418</v>
      </c>
      <c r="B427" s="5" t="s">
        <v>1006</v>
      </c>
      <c r="C427" s="5" t="s">
        <v>1007</v>
      </c>
      <c r="D427" s="62"/>
      <c r="E427" s="7" t="s">
        <v>168</v>
      </c>
      <c r="F427" s="38" t="s">
        <v>28</v>
      </c>
      <c r="G427" s="43"/>
      <c r="H427" s="36"/>
      <c r="I427" s="36"/>
      <c r="J427" s="36"/>
      <c r="K427" s="36"/>
      <c r="L427" s="36" t="s">
        <v>944</v>
      </c>
      <c r="M427" s="36"/>
      <c r="N427" s="36"/>
      <c r="O427" s="36"/>
      <c r="P427" s="36" t="s">
        <v>944</v>
      </c>
      <c r="Q427" s="36"/>
      <c r="R427" s="36"/>
      <c r="S427" s="36" t="s">
        <v>998</v>
      </c>
      <c r="T427" s="36"/>
      <c r="U427" s="39"/>
      <c r="V427" s="4" t="s">
        <v>945</v>
      </c>
    </row>
    <row r="428" spans="1:22" s="27" customFormat="1" ht="27" customHeight="1">
      <c r="A428" s="3">
        <f t="shared" si="15"/>
        <v>419</v>
      </c>
      <c r="B428" s="5" t="s">
        <v>1008</v>
      </c>
      <c r="C428" s="5" t="s">
        <v>1009</v>
      </c>
      <c r="D428" s="59"/>
      <c r="E428" s="32" t="s">
        <v>168</v>
      </c>
      <c r="F428" s="38" t="s">
        <v>28</v>
      </c>
      <c r="G428" s="43"/>
      <c r="H428" s="36"/>
      <c r="I428" s="36"/>
      <c r="J428" s="36"/>
      <c r="K428" s="36"/>
      <c r="L428" s="36" t="s">
        <v>944</v>
      </c>
      <c r="M428" s="36"/>
      <c r="N428" s="36"/>
      <c r="O428" s="36"/>
      <c r="P428" s="36" t="s">
        <v>944</v>
      </c>
      <c r="Q428" s="36"/>
      <c r="R428" s="36"/>
      <c r="S428" s="36" t="s">
        <v>998</v>
      </c>
      <c r="T428" s="36"/>
      <c r="U428" s="39"/>
      <c r="V428" s="4" t="s">
        <v>945</v>
      </c>
    </row>
  </sheetData>
  <sheetProtection insertColumns="0" insertRows="0" deleteRows="0"/>
  <autoFilter ref="A3:V428" xr:uid="{00000000-0009-0000-0000-00000000000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s>
    <customSheetView guid="{85EA6620-0698-44FE-8FFF-125D61D2B4B7}" scale="85" showPageBreaks="1" fitToPage="1" printArea="1" showAutoFilter="1" view="pageBreakPreview">
      <pane ySplit="3" topLeftCell="A4" activePane="bottomLeft" state="frozen"/>
      <selection pane="bottomLeft" sqref="A1:A3"/>
      <rowBreaks count="3" manualBreakCount="3">
        <brk id="64" max="27" man="1"/>
        <brk id="435" max="27" man="1"/>
        <brk id="491" max="27" man="1"/>
      </rowBreaks>
      <pageMargins left="0" right="0" top="0" bottom="0" header="0" footer="0"/>
      <printOptions horizontalCentered="1"/>
      <pageSetup paperSize="9" scale="38" fitToHeight="0" orientation="portrait" r:id="rId1"/>
      <headerFooter alignWithMargins="0"/>
      <autoFilter ref="A3:Z428" xr:uid="{1D97804E-581C-42A4-B882-5924DD5F38D8}">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6F9D4337-3515-4605-A782-8DC257DC3229}" scale="80" showPageBreaks="1" fitToPage="1" showAutoFilter="1" view="pageBreakPreview">
      <pane ySplit="3" topLeftCell="A4" activePane="bottomLeft" state="frozen"/>
      <selection pane="bottomLeft" sqref="A1:A3"/>
      <rowBreaks count="2" manualBreakCount="2">
        <brk id="53" max="16383" man="1"/>
        <brk id="369" max="16383" man="1"/>
      </rowBreaks>
      <pageMargins left="0" right="0" top="0" bottom="0" header="0" footer="0"/>
      <printOptions horizontalCentered="1"/>
      <pageSetup paperSize="9" scale="31" fitToHeight="0" orientation="portrait" r:id="rId2"/>
      <headerFooter alignWithMargins="0">
        <oddHeader>&amp;C&amp;24接続試験　業務可否一覧(共通業務）&amp;R別紙</oddHeader>
      </headerFooter>
      <autoFilter ref="A3:Z428" xr:uid="{842F9D76-EB84-42A0-AC9A-D89EB0336C9C}">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FF9F9B19-0933-44A3-9B3D-D765F929000A}" scale="70" showPageBreaks="1" fitToPage="1" printArea="1" showAutoFilter="1" view="pageBreakPreview">
      <pane ySplit="3" topLeftCell="A252" activePane="bottomLeft" state="frozen"/>
      <selection pane="bottomLeft" activeCell="C259" sqref="C259"/>
      <rowBreaks count="3" manualBreakCount="3">
        <brk id="58" max="27" man="1"/>
        <brk id="402" max="27" man="1"/>
        <brk id="458" max="27" man="1"/>
      </rowBreaks>
      <pageMargins left="0" right="0" top="0" bottom="0" header="0" footer="0"/>
      <printOptions horizontalCentered="1"/>
      <pageSetup paperSize="9" scale="38" fitToHeight="0" orientation="portrait" r:id="rId3"/>
      <headerFooter alignWithMargins="0"/>
      <autoFilter ref="A3:Z428" xr:uid="{E901963F-41D9-4653-B781-9290169A7049}">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FE4C9800-5EE4-4735-AFA9-1D0EE883CFDF}" scale="80" showPageBreaks="1" fitToPage="1" printArea="1" showAutoFilter="1" view="pageBreakPreview">
      <pane ySplit="3" topLeftCell="A4" activePane="bottomLeft" state="frozen"/>
      <selection pane="bottomLeft" sqref="A1:A3"/>
      <rowBreaks count="3" manualBreakCount="3">
        <brk id="64" max="27" man="1"/>
        <brk id="421" max="27" man="1"/>
        <brk id="479" max="27" man="1"/>
      </rowBreaks>
      <pageMargins left="0" right="0" top="0" bottom="0" header="0" footer="0"/>
      <printOptions horizontalCentered="1"/>
      <pageSetup paperSize="9" scale="31" fitToHeight="0" orientation="portrait" r:id="rId4"/>
      <headerFooter alignWithMargins="0"/>
      <autoFilter ref="A5:AC536" xr:uid="{954AACFF-2196-4A64-B418-A8A29088DDC5}"/>
    </customSheetView>
    <customSheetView guid="{49BE2FE9-6B9C-4260-B27E-DBDDB184FB5B}" scale="80" showPageBreaks="1" fitToPage="1" printArea="1" showAutoFilter="1" view="pageBreakPreview" topLeftCell="D1">
      <pane ySplit="3" topLeftCell="A4" activePane="bottomLeft" state="frozen"/>
      <selection pane="bottomLeft" activeCell="Z10" sqref="Z10"/>
      <rowBreaks count="3" manualBreakCount="3">
        <brk id="64" max="27" man="1"/>
        <brk id="421" max="27" man="1"/>
        <brk id="479" max="27" man="1"/>
      </rowBreaks>
      <pageMargins left="0" right="0" top="0" bottom="0" header="0" footer="0"/>
      <printOptions horizontalCentered="1"/>
      <pageSetup paperSize="9" scale="31" fitToHeight="0" orientation="portrait" r:id="rId5"/>
      <headerFooter alignWithMargins="0"/>
      <autoFilter ref="A3:AC533" xr:uid="{A988EC49-04E8-46B9-9C2F-AF253329913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CE4B1653-A4B5-4D43-AC5A-2299648344B4}" scale="80" showPageBreaks="1" fitToPage="1" printArea="1" showAutoFilter="1" view="pageBreakPreview">
      <pane ySplit="3" topLeftCell="A325" activePane="bottomLeft" state="frozen"/>
      <selection pane="bottomLeft" activeCell="J333" sqref="J333"/>
      <rowBreaks count="3" manualBreakCount="3">
        <brk id="64" max="27" man="1"/>
        <brk id="421" max="27" man="1"/>
        <brk id="479" max="27" man="1"/>
      </rowBreaks>
      <pageMargins left="0" right="0" top="0" bottom="0" header="0" footer="0"/>
      <printOptions horizontalCentered="1"/>
      <pageSetup paperSize="9" scale="31" fitToHeight="0" orientation="portrait" r:id="rId6"/>
      <headerFooter alignWithMargins="0"/>
      <autoFilter ref="A5:AC536" xr:uid="{290C5C9C-104C-4954-BB08-99A1B387C10C}"/>
    </customSheetView>
    <customSheetView guid="{00055DD4-9246-4996-ABBA-1A9E3B8F19BD}" scale="80" showPageBreaks="1" fitToPage="1" printArea="1" showAutoFilter="1" view="pageBreakPreview">
      <pane ySplit="3" topLeftCell="A165" activePane="bottomLeft" state="frozen"/>
      <selection pane="bottomLeft" activeCell="X172" sqref="X172"/>
      <rowBreaks count="3" manualBreakCount="3">
        <brk id="64" max="27" man="1"/>
        <brk id="435" max="27" man="1"/>
        <brk id="491" max="27" man="1"/>
      </rowBreaks>
      <pageMargins left="0" right="0" top="0" bottom="0" header="0" footer="0"/>
      <printOptions horizontalCentered="1"/>
      <pageSetup paperSize="9" scale="31" fitToHeight="0" orientation="portrait" r:id="rId7"/>
      <headerFooter alignWithMargins="0"/>
      <autoFilter ref="A3:W529" xr:uid="{C9B518F8-5F3A-4A99-86C2-3A6A6B2CD303}">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E4A84DC2-6CB6-4B21-9709-1C0ACE0351D9}" scale="80" showPageBreaks="1" fitToPage="1" printArea="1" showAutoFilter="1" view="pageBreakPreview">
      <pane ySplit="3" topLeftCell="A4" activePane="bottomLeft" state="frozen"/>
      <selection pane="bottomLeft" sqref="A1:A3"/>
      <rowBreaks count="3" manualBreakCount="3">
        <brk id="58" max="27" man="1"/>
        <brk id="406" max="27" man="1"/>
        <brk id="462" max="27" man="1"/>
      </rowBreaks>
      <pageMargins left="0" right="0" top="0" bottom="0" header="0" footer="0"/>
      <printOptions horizontalCentered="1"/>
      <pageSetup paperSize="9" scale="33" fitToHeight="0" orientation="portrait" r:id="rId8"/>
      <headerFooter alignWithMargins="0"/>
      <autoFilter ref="A3:W510" xr:uid="{E29E30D0-7682-40A0-9C1C-19108EFBC1E7}">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2C142A42-6FE9-4AE9-BF43-355A4744F5E5}" scale="80" showPageBreaks="1" fitToPage="1" printArea="1" showAutoFilter="1" view="pageBreakPreview">
      <pane ySplit="3" topLeftCell="A134" activePane="bottomLeft" state="frozen"/>
      <selection pane="bottomLeft" activeCell="A144" sqref="A144"/>
      <rowBreaks count="3" manualBreakCount="3">
        <brk id="64" max="27" man="1"/>
        <brk id="421" max="27" man="1"/>
        <brk id="477" max="27" man="1"/>
      </rowBreaks>
      <pageMargins left="0" right="0" top="0" bottom="0" header="0" footer="0"/>
      <printOptions horizontalCentered="1"/>
      <pageSetup paperSize="9" scale="31" fitToHeight="0" orientation="portrait" r:id="rId9"/>
      <headerFooter alignWithMargins="0"/>
      <autoFilter ref="A5:AC530" xr:uid="{3D018C37-791F-4346-816B-C6F2078BC2A3}"/>
    </customSheetView>
    <customSheetView guid="{3878B5BF-D32A-43FC-A1EF-D3ABB612A519}" scale="85" showPageBreaks="1" fitToPage="1" printArea="1" showAutoFilter="1" view="pageBreakPreview">
      <pane ySplit="3" topLeftCell="A4" activePane="bottomLeft" state="frozen"/>
      <selection pane="bottomLeft" activeCell="W7" sqref="W7"/>
      <rowBreaks count="3" manualBreakCount="3">
        <brk id="62" max="27" man="1"/>
        <brk id="430" max="27" man="1"/>
        <brk id="486" max="27" man="1"/>
      </rowBreaks>
      <pageMargins left="0" right="0" top="0" bottom="0" header="0" footer="0"/>
      <printOptions horizontalCentered="1"/>
      <pageSetup paperSize="9" scale="31" fitToHeight="0" orientation="portrait" r:id="rId10"/>
      <headerFooter alignWithMargins="0"/>
      <autoFilter ref="A3:W541" xr:uid="{0D225970-ED04-493C-BA92-FD3D984F4B07}">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B692417E-2FCF-40A7-9BF8-809E8FFAB273}" scale="85" showPageBreaks="1" fitToPage="1" printArea="1" showAutoFilter="1" view="pageBreakPreview">
      <pane ySplit="3" topLeftCell="A4" activePane="bottomLeft" state="frozen"/>
      <selection pane="bottomLeft" activeCell="A4" sqref="A4"/>
      <rowBreaks count="3" manualBreakCount="3">
        <brk id="60" max="27" man="1"/>
        <brk id="421" max="27" man="1"/>
        <brk id="477" max="27" man="1"/>
      </rowBreaks>
      <pageMargins left="0" right="0" top="0" bottom="0" header="0" footer="0"/>
      <printOptions horizontalCentered="1"/>
      <pageSetup paperSize="9" scale="31" fitToHeight="0" orientation="portrait" r:id="rId11"/>
      <headerFooter alignWithMargins="0"/>
      <autoFilter ref="A3:W538" xr:uid="{569BC615-27E1-432B-8BB1-69FF6866EB24}">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DC109F1E-AE2B-459A-9D70-A334629F270A}" scale="80" showPageBreaks="1" fitToPage="1" showAutoFilter="1" view="pageBreakPreview">
      <pane ySplit="3" topLeftCell="A265" activePane="bottomLeft" state="frozen"/>
      <selection pane="bottomLeft" activeCell="C269" sqref="C269"/>
      <rowBreaks count="3" manualBreakCount="3">
        <brk id="60" max="16383" man="1"/>
        <brk id="416" max="16383" man="1"/>
        <brk id="472" max="16383" man="1"/>
      </rowBreaks>
      <pageMargins left="0" right="0" top="0" bottom="0" header="0" footer="0"/>
      <printOptions horizontalCentered="1"/>
      <pageSetup paperSize="9" scale="26" fitToHeight="0" orientation="portrait" r:id="rId12"/>
      <headerFooter alignWithMargins="0"/>
      <autoFilter ref="A3:W542" xr:uid="{79FC4306-D81C-4F66-BF79-B5FCB1EBCCA9}">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0759763C-CDD8-4936-8790-053691B02DCA}" showPageBreaks="1" fitToPage="1" printArea="1" showAutoFilter="1" view="pageBreakPreview">
      <pane ySplit="3" topLeftCell="A4" activePane="bottomLeft" state="frozen"/>
      <selection pane="bottomLeft" activeCell="A4" sqref="A4"/>
      <rowBreaks count="4" manualBreakCount="4">
        <brk id="67" max="27" man="1"/>
        <brk id="323" max="27" man="1"/>
        <brk id="428" max="27" man="1"/>
        <brk id="485" max="27" man="1"/>
      </rowBreaks>
      <pageMargins left="0" right="0" top="0" bottom="0" header="0" footer="0"/>
      <printOptions horizontalCentered="1"/>
      <pageSetup paperSize="9" scale="31" fitToHeight="0" orientation="portrait" r:id="rId13"/>
      <headerFooter alignWithMargins="0"/>
      <autoFilter ref="A3:AC541" xr:uid="{BFF61103-27AE-4F1F-BEA8-ADBA5CCD0FEF}">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9B93DBE2-8A1A-414B-9A27-F7ACB55F0EEB}" scale="90" showPageBreaks="1" fitToPage="1" printArea="1" showAutoFilter="1" view="pageBreakPreview" topLeftCell="A13">
      <selection activeCell="V23" sqref="V23"/>
      <rowBreaks count="3" manualBreakCount="3">
        <brk id="58" max="27" man="1"/>
        <brk id="385" max="27" man="1"/>
        <brk id="441" max="27" man="1"/>
      </rowBreaks>
      <pageMargins left="0" right="0" top="0" bottom="0" header="0" footer="0"/>
      <printOptions horizontalCentered="1"/>
      <pageSetup paperSize="9" scale="31" fitToHeight="0" orientation="portrait" r:id="rId14"/>
      <headerFooter alignWithMargins="0"/>
      <autoFilter ref="A3:AC542" xr:uid="{1E8F8EA1-31E4-4659-B978-95C685ADF55E}">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1FB54FDA-4822-4554-BB39-4A68F36AC61D}" scale="90" showPageBreaks="1" fitToPage="1" printArea="1" showAutoFilter="1" view="pageBreakPreview">
      <pane ySplit="3" topLeftCell="A117" activePane="bottomLeft" state="frozen"/>
      <selection pane="bottomLeft" activeCell="F1" sqref="F1:F1048576"/>
      <pageMargins left="0" right="0" top="0" bottom="0" header="0" footer="0"/>
      <printOptions horizontalCentered="1"/>
      <pageSetup paperSize="9" scale="31" fitToHeight="0" orientation="portrait" r:id="rId15"/>
      <headerFooter alignWithMargins="0">
        <oddHeader>&amp;C&amp;24接続試験　業務可否一覧(共通業務)&amp;R別紙</oddHeader>
        <oddFooter>&amp;C&amp;P</oddFooter>
      </headerFooter>
      <autoFilter ref="A3:AB544" xr:uid="{F95C7CA3-6444-4B46-8178-E54E65E27719}">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D91835A9-5EB5-4F3B-AD40-A21E54326055}" scale="85" showPageBreaks="1" fitToPage="1" printArea="1" showAutoFilter="1" view="pageBreakPreview">
      <pane ySplit="3" topLeftCell="A139" activePane="bottomLeft" state="frozen"/>
      <selection pane="bottomLeft" activeCell="A144" sqref="A144"/>
      <rowBreaks count="4" manualBreakCount="4">
        <brk id="67" max="27" man="1"/>
        <brk id="324" max="27" man="1"/>
        <brk id="429" max="27" man="1"/>
        <brk id="486" max="27" man="1"/>
      </rowBreaks>
      <pageMargins left="0" right="0" top="0" bottom="0" header="0" footer="0"/>
      <printOptions horizontalCentered="1"/>
      <pageSetup paperSize="9" scale="31" fitToHeight="0" orientation="portrait" r:id="rId16"/>
      <headerFooter alignWithMargins="0"/>
      <autoFilter ref="A3:AB545" xr:uid="{7EB12A95-601A-4592-85C0-59E58ACDCAD3}">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customSheetView>
    <customSheetView guid="{6816BD10-1100-449A-8BF6-E9B7B06D39D8}" scale="85" showPageBreaks="1" fitToPage="1" printArea="1" showAutoFilter="1" view="pageBreakPreview">
      <pane xSplit="5" ySplit="4" topLeftCell="F5" activePane="bottomRight" state="frozen"/>
      <selection pane="bottomRight" sqref="A1:A3"/>
      <rowBreaks count="3" manualBreakCount="3">
        <brk id="62" max="27" man="1"/>
        <brk id="424" max="27" man="1"/>
        <brk id="480" max="27" man="1"/>
      </rowBreaks>
      <pageMargins left="0" right="0" top="0" bottom="0" header="0" footer="0"/>
      <printOptions horizontalCentered="1"/>
      <pageSetup paperSize="9" scale="37" fitToHeight="0" orientation="portrait" r:id="rId17"/>
      <headerFooter alignWithMargins="0"/>
      <autoFilter ref="A3:Z428" xr:uid="{655A3F09-8595-4B87-8E73-3D9206E977BA}">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F279820E-7EC5-41A5-9463-53728FFB59C0}" scale="70" showPageBreaks="1" fitToPage="1" showAutoFilter="1" view="pageBreakPreview">
      <pane ySplit="3" topLeftCell="A4" activePane="bottomLeft" state="frozen"/>
      <selection pane="bottomLeft" sqref="A1:A3"/>
      <rowBreaks count="3" manualBreakCount="3">
        <brk id="60" max="16383" man="1"/>
        <brk id="418" max="16383" man="1"/>
        <brk id="474" max="16383" man="1"/>
      </rowBreaks>
      <pageMargins left="0" right="0" top="0" bottom="0" header="0" footer="0"/>
      <printOptions horizontalCentered="1"/>
      <pageSetup paperSize="9" scale="31" fitToHeight="0" orientation="portrait" r:id="rId18"/>
      <headerFooter alignWithMargins="0"/>
      <autoFilter ref="A3:Z428" xr:uid="{3436EB4E-37A3-47A3-BE3B-704D92A8FAD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8FF230FE-FB03-48F3-901D-85FE2F957C21}" showPageBreaks="1" fitToPage="1" showAutoFilter="1" hiddenColumns="1" view="pageBreakPreview">
      <pane ySplit="3" topLeftCell="A4" activePane="bottomLeft" state="frozen"/>
      <selection pane="bottomLeft" activeCell="A4" sqref="A4:V4"/>
      <rowBreaks count="3" manualBreakCount="3">
        <brk id="60" max="16383" man="1"/>
        <brk id="415" max="16383" man="1"/>
        <brk id="471" max="16383" man="1"/>
      </rowBreaks>
      <pageMargins left="0" right="0" top="0" bottom="0" header="0" footer="0"/>
      <printOptions horizontalCentered="1"/>
      <pageSetup paperSize="9" scale="33" fitToHeight="0" orientation="portrait" r:id="rId19"/>
      <headerFooter alignWithMargins="0"/>
      <autoFilter ref="A3:Y428" xr:uid="{366CB191-3739-4165-A9BC-E2B00FC1B282}">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 guid="{AC2EE493-6877-4FC9-B08C-557A0D4AEA83}" scale="80" showPageBreaks="1" fitToPage="1" printArea="1" showAutoFilter="1" view="pageBreakPreview">
      <pane ySplit="3" topLeftCell="A4" activePane="bottomLeft" state="frozen"/>
      <selection pane="bottomLeft" sqref="A1:A3"/>
      <rowBreaks count="3" manualBreakCount="3">
        <brk id="60" max="16383" man="1"/>
        <brk id="415" max="16383" man="1"/>
        <brk id="471" max="16383" man="1"/>
      </rowBreaks>
      <pageMargins left="0" right="0" top="0" bottom="0" header="0" footer="0"/>
      <printOptions horizontalCentered="1"/>
      <pageSetup paperSize="9" scale="48" fitToHeight="0" orientation="portrait" r:id="rId20"/>
      <headerFooter alignWithMargins="0"/>
      <autoFilter ref="A3:V428" xr:uid="{E401B8A6-DD1E-4CAD-B02D-7DEAC4DF7EEE}">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customSheetView>
  </customSheetViews>
  <mergeCells count="15">
    <mergeCell ref="A4:V4"/>
    <mergeCell ref="V1:V3"/>
    <mergeCell ref="A1:A3"/>
    <mergeCell ref="B1:B3"/>
    <mergeCell ref="C1:C3"/>
    <mergeCell ref="E1:E3"/>
    <mergeCell ref="F1:F3"/>
    <mergeCell ref="D1:D3"/>
    <mergeCell ref="G1:U1"/>
    <mergeCell ref="G3:U3"/>
    <mergeCell ref="A54:V54"/>
    <mergeCell ref="A99:V99"/>
    <mergeCell ref="A288:V288"/>
    <mergeCell ref="A318:V318"/>
    <mergeCell ref="A47:V47"/>
  </mergeCells>
  <phoneticPr fontId="0"/>
  <conditionalFormatting sqref="C319:D324">
    <cfRule type="expression" dxfId="3" priority="10" stopIfTrue="1">
      <formula>#REF!="廃止"</formula>
    </cfRule>
  </conditionalFormatting>
  <conditionalFormatting sqref="C326:D333 C336:D342 C345:D352 C355:D362 C365:D372 C382:D384">
    <cfRule type="expression" dxfId="2" priority="9" stopIfTrue="1">
      <formula>#REF!="廃止"</formula>
    </cfRule>
  </conditionalFormatting>
  <conditionalFormatting sqref="C374:D379">
    <cfRule type="expression" dxfId="1" priority="1" stopIfTrue="1">
      <formula>#REF!="廃止"</formula>
    </cfRule>
  </conditionalFormatting>
  <conditionalFormatting sqref="C386:D393">
    <cfRule type="expression" dxfId="0" priority="4" stopIfTrue="1">
      <formula>#REF!="廃止"</formula>
    </cfRule>
  </conditionalFormatting>
  <printOptions horizontalCentered="1" gridLinesSet="0"/>
  <pageMargins left="0.39370078740157483" right="0.39370078740157483" top="0.78740157480314965" bottom="0.78740157480314965" header="0.39370078740157483" footer="0.39370078740157483"/>
  <pageSetup paperSize="9" scale="49" fitToHeight="0" orientation="portrait" r:id="rId21"/>
  <headerFooter alignWithMargins="0">
    <oddHeader>&amp;C&amp;24接続試験　業務可否一覧(共通業務）&amp;R別紙</oddHeader>
    <oddFooter>&amp;C&amp;P</oddFooter>
  </headerFooter>
  <rowBreaks count="3" manualBreakCount="3">
    <brk id="60" max="16383" man="1"/>
    <brk id="415" max="16383" man="1"/>
    <brk id="47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cc1af5-fd73-4c9a-ae7f-95b9b3da2ba9">
      <Terms xmlns="http://schemas.microsoft.com/office/infopath/2007/PartnerControls"/>
    </lcf76f155ced4ddcb4097134ff3c332f>
    <TaxCatchAll xmlns="4cbc34d7-cc6b-47c7-a055-e363812e407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7DB2E6E3AEBB2479794EBC8ACDA4BB4" ma:contentTypeVersion="13" ma:contentTypeDescription="新しいドキュメントを作成します。" ma:contentTypeScope="" ma:versionID="4e7e2bddcd0ca8dc338a2142087b9811">
  <xsd:schema xmlns:xsd="http://www.w3.org/2001/XMLSchema" xmlns:xs="http://www.w3.org/2001/XMLSchema" xmlns:p="http://schemas.microsoft.com/office/2006/metadata/properties" xmlns:ns2="59cc1af5-fd73-4c9a-ae7f-95b9b3da2ba9" xmlns:ns3="4cbc34d7-cc6b-47c7-a055-e363812e4076" targetNamespace="http://schemas.microsoft.com/office/2006/metadata/properties" ma:root="true" ma:fieldsID="ec84be33b6f5125ad7893c4d2f8e638a" ns2:_="" ns3:_="">
    <xsd:import namespace="59cc1af5-fd73-4c9a-ae7f-95b9b3da2ba9"/>
    <xsd:import namespace="4cbc34d7-cc6b-47c7-a055-e363812e40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c1af5-fd73-4c9a-ae7f-95b9b3da2b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0cccca52-c943-4ab5-84ab-8a9be5e1cf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bc34d7-cc6b-47c7-a055-e363812e407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3c3255d-2a39-4071-bbfc-b5736874a0be}" ma:internalName="TaxCatchAll" ma:showField="CatchAllData" ma:web="4cbc34d7-cc6b-47c7-a055-e363812e4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F27FDC-F383-46C2-8030-2A80C529C35F}">
  <ds:schemaRefs>
    <ds:schemaRef ds:uri="http://schemas.microsoft.com/office/2006/metadata/properties"/>
    <ds:schemaRef ds:uri="http://schemas.microsoft.com/office/infopath/2007/PartnerControls"/>
    <ds:schemaRef ds:uri="59cc1af5-fd73-4c9a-ae7f-95b9b3da2ba9"/>
    <ds:schemaRef ds:uri="4cbc34d7-cc6b-47c7-a055-e363812e4076"/>
  </ds:schemaRefs>
</ds:datastoreItem>
</file>

<file path=customXml/itemProps2.xml><?xml version="1.0" encoding="utf-8"?>
<ds:datastoreItem xmlns:ds="http://schemas.openxmlformats.org/officeDocument/2006/customXml" ds:itemID="{F5F00148-23B9-4004-9470-F96096A01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cc1af5-fd73-4c9a-ae7f-95b9b3da2ba9"/>
    <ds:schemaRef ds:uri="4cbc34d7-cc6b-47c7-a055-e363812e4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4AB96E-106E-45DF-AA2B-A20210EB02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【共通業務】接続試験可否一覧</vt:lpstr>
      <vt:lpstr>【共通業務】接続試験可否一覧!Print_Area</vt:lpstr>
      <vt:lpstr>【共通業務】接続試験可否一覧!Print_Titles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青木　一英　運用企画課係長</cp:lastModifiedBy>
  <cp:revision/>
  <cp:lastPrinted>2025-10-16T04:47:40Z</cp:lastPrinted>
  <dcterms:created xsi:type="dcterms:W3CDTF">2019-02-13T07:36:03Z</dcterms:created>
  <dcterms:modified xsi:type="dcterms:W3CDTF">2025-10-16T04:58:57Z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0x010100E7DB2E6E3AEBB2479794EBC8ACDA4BB4</vt:lpwstr>
  </property>
  <property fmtid="{D5CDD505-2E9C-101B-9397-08002B2CF9AE}" pid="3" name="MediaServiceImageTags">
    <vt:lpwstr/>
  </property>
</Properties>
</file>